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晋科院教〔2026〕105号-关于组织开展2026-2027学年第一学期创新实践学分认定工作的通知\"/>
    </mc:Choice>
  </mc:AlternateContent>
  <bookViews>
    <workbookView windowWidth="24000" windowHeight="9675" firstSheet="8" activeTab="15"/>
  </bookViews>
  <sheets>
    <sheet name="财务管理2501" sheetId="5" r:id="rId1"/>
    <sheet name="财务管理2502" sheetId="6" r:id="rId2"/>
    <sheet name="财务管理2503" sheetId="7" r:id="rId3"/>
    <sheet name="财务管理2504" sheetId="8" r:id="rId4"/>
    <sheet name="财务管理2505" sheetId="9" r:id="rId5"/>
    <sheet name="财务管理2506" sheetId="10" r:id="rId6"/>
    <sheet name="电子商务2501" sheetId="11" r:id="rId7"/>
    <sheet name="金融工程2501" sheetId="12" r:id="rId8"/>
    <sheet name="互联网金融2501" sheetId="13" r:id="rId9"/>
    <sheet name="互联网金融2502" sheetId="14" r:id="rId10"/>
    <sheet name="审计学2501" sheetId="16" r:id="rId11"/>
    <sheet name="审计学2502" sheetId="17" r:id="rId12"/>
    <sheet name="审计学2503" sheetId="18" r:id="rId13"/>
    <sheet name="审计学2504" sheetId="19" r:id="rId14"/>
    <sheet name="审计学2505" sheetId="20" r:id="rId15"/>
    <sheet name="审计学2506" sheetId="21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<sst xmlns="http://schemas.openxmlformats.org/spreadsheetml/2006/main" count="1258" uniqueCount="975">
  <si>
    <t>山西应用科技学院创新实践学分汇总表</t>
  </si>
  <si>
    <r>
      <rPr>
        <sz val="14"/>
        <color theme="1"/>
        <rFont val="楷体"/>
        <charset val="134"/>
      </rPr>
      <t>（2026</t>
    </r>
    <r>
      <rPr>
        <sz val="14"/>
        <color theme="1"/>
        <rFont val="Times New Roman"/>
        <charset val="134"/>
      </rPr>
      <t>~</t>
    </r>
    <r>
      <rPr>
        <sz val="14"/>
        <color theme="1"/>
        <rFont val="楷体"/>
        <charset val="134"/>
      </rPr>
      <t>2027学年一学期）</t>
    </r>
  </si>
  <si>
    <t>学院(公章)</t>
  </si>
  <si>
    <t>专业 财务管理</t>
  </si>
  <si>
    <t>班级 2501</t>
  </si>
  <si>
    <t>填表人 杨阳</t>
  </si>
  <si>
    <t>序号</t>
  </si>
  <si>
    <t>学号</t>
  </si>
  <si>
    <t>姓名</t>
  </si>
  <si>
    <t>认定学分</t>
  </si>
  <si>
    <t>备注</t>
  </si>
  <si>
    <t>学科考赛</t>
  </si>
  <si>
    <t>创新创业</t>
  </si>
  <si>
    <t>社会实践</t>
  </si>
  <si>
    <t>其他</t>
  </si>
  <si>
    <t>251302101</t>
  </si>
  <si>
    <t>白宏星</t>
  </si>
  <si>
    <t>251302102</t>
  </si>
  <si>
    <t>曹瑜</t>
  </si>
  <si>
    <t>251302103</t>
  </si>
  <si>
    <t>陈俊英</t>
  </si>
  <si>
    <t>251302104</t>
  </si>
  <si>
    <t>褚江敏</t>
  </si>
  <si>
    <t>251302105</t>
  </si>
  <si>
    <t>丁雅洁</t>
  </si>
  <si>
    <t>251302106</t>
  </si>
  <si>
    <t>段延旭</t>
  </si>
  <si>
    <t>251302107</t>
  </si>
  <si>
    <t>冯佳冉</t>
  </si>
  <si>
    <t>251302108</t>
  </si>
  <si>
    <t>冯煜涵</t>
  </si>
  <si>
    <t>251302109</t>
  </si>
  <si>
    <t>公靖薇</t>
  </si>
  <si>
    <t>251302110</t>
  </si>
  <si>
    <t>郭怡然</t>
  </si>
  <si>
    <t>251302111</t>
  </si>
  <si>
    <t>韩静书</t>
  </si>
  <si>
    <t>251302112</t>
  </si>
  <si>
    <t>贺雅婷</t>
  </si>
  <si>
    <t>251302113</t>
  </si>
  <si>
    <t>贾君羡</t>
  </si>
  <si>
    <t>251302114</t>
  </si>
  <si>
    <t>景箫悦</t>
  </si>
  <si>
    <t>251302115</t>
  </si>
  <si>
    <t>李波</t>
  </si>
  <si>
    <t>李嘉玮</t>
  </si>
  <si>
    <t>251302117</t>
  </si>
  <si>
    <t>李梦如</t>
  </si>
  <si>
    <t>251302118</t>
  </si>
  <si>
    <t>李想</t>
  </si>
  <si>
    <t>251302119</t>
  </si>
  <si>
    <t>李阳</t>
  </si>
  <si>
    <t>251302120</t>
  </si>
  <si>
    <t>李宇飞</t>
  </si>
  <si>
    <t>251302121</t>
  </si>
  <si>
    <t>梁雨霖</t>
  </si>
  <si>
    <t>251302122</t>
  </si>
  <si>
    <t>刘佳璇</t>
  </si>
  <si>
    <t>251302123</t>
  </si>
  <si>
    <t>刘晓慧</t>
  </si>
  <si>
    <t>251302124</t>
  </si>
  <si>
    <t>刘昱彤</t>
  </si>
  <si>
    <t>251302125</t>
  </si>
  <si>
    <t>马城</t>
  </si>
  <si>
    <t>251302126</t>
  </si>
  <si>
    <t>马嬿舒</t>
  </si>
  <si>
    <t>251302127</t>
  </si>
  <si>
    <t>聂云霄</t>
  </si>
  <si>
    <t>251302128</t>
  </si>
  <si>
    <t>秦海润</t>
  </si>
  <si>
    <t>251302129</t>
  </si>
  <si>
    <t>任瑞宇</t>
  </si>
  <si>
    <t>251302130</t>
  </si>
  <si>
    <t>茹意斐</t>
  </si>
  <si>
    <t>251302131</t>
  </si>
  <si>
    <t>史佳妮</t>
  </si>
  <si>
    <t>251302132</t>
  </si>
  <si>
    <t>苏彩虹</t>
  </si>
  <si>
    <t>251302133</t>
  </si>
  <si>
    <t>孙元恒</t>
  </si>
  <si>
    <t>251302134</t>
  </si>
  <si>
    <t>田煜嘉</t>
  </si>
  <si>
    <t>251302135</t>
  </si>
  <si>
    <t>王鸿锦</t>
  </si>
  <si>
    <t>251302136</t>
  </si>
  <si>
    <t>王珂琪</t>
  </si>
  <si>
    <t>251302137</t>
  </si>
  <si>
    <t>王诗雨</t>
  </si>
  <si>
    <t>251302138</t>
  </si>
  <si>
    <t>王怡然</t>
  </si>
  <si>
    <t>251302139</t>
  </si>
  <si>
    <t>王智杰</t>
  </si>
  <si>
    <t>251302140</t>
  </si>
  <si>
    <t>吴沚竟</t>
  </si>
  <si>
    <t>251302141</t>
  </si>
  <si>
    <t>邢静茹</t>
  </si>
  <si>
    <t>251302142</t>
  </si>
  <si>
    <t>薛瑾</t>
  </si>
  <si>
    <t>251302143</t>
  </si>
  <si>
    <t>燕卢钰</t>
  </si>
  <si>
    <t>251302144</t>
  </si>
  <si>
    <t>杨淑婷</t>
  </si>
  <si>
    <t>251302145</t>
  </si>
  <si>
    <t>姚懿倬</t>
  </si>
  <si>
    <t>251302146</t>
  </si>
  <si>
    <t>余百合</t>
  </si>
  <si>
    <t>251302147</t>
  </si>
  <si>
    <t>张晨曦</t>
  </si>
  <si>
    <t>251302148</t>
  </si>
  <si>
    <t>张嘉鑫</t>
  </si>
  <si>
    <t>251302149</t>
  </si>
  <si>
    <t>张力文</t>
  </si>
  <si>
    <t>251302150</t>
  </si>
  <si>
    <t>张彤羽</t>
  </si>
  <si>
    <t>251302151</t>
  </si>
  <si>
    <t>张燕羽</t>
  </si>
  <si>
    <t>251302152</t>
  </si>
  <si>
    <t>张子衿</t>
  </si>
  <si>
    <t>251302153</t>
  </si>
  <si>
    <t>赵晓莉</t>
  </si>
  <si>
    <t>251302154</t>
  </si>
  <si>
    <t>赵梓彤</t>
  </si>
  <si>
    <t>马英哲</t>
  </si>
  <si>
    <t>刘文青</t>
  </si>
  <si>
    <t>班级 2502</t>
  </si>
  <si>
    <t>白晴雯</t>
  </si>
  <si>
    <t>常颖慧</t>
  </si>
  <si>
    <t>陈坤</t>
  </si>
  <si>
    <t>崔智杰</t>
  </si>
  <si>
    <t>董惠钰</t>
  </si>
  <si>
    <t>0 5</t>
  </si>
  <si>
    <t>段羽涵</t>
  </si>
  <si>
    <t>冯敬文</t>
  </si>
  <si>
    <t>付雨杨</t>
  </si>
  <si>
    <t>谷瑞敏</t>
  </si>
  <si>
    <t>075</t>
  </si>
  <si>
    <t>郭颖慧</t>
  </si>
  <si>
    <t>韩鹏宇</t>
  </si>
  <si>
    <t>侯少飞</t>
  </si>
  <si>
    <t>贾凯莹</t>
  </si>
  <si>
    <t>康鹏耀</t>
  </si>
  <si>
    <t>李旌汇</t>
  </si>
  <si>
    <t>李奇娜</t>
  </si>
  <si>
    <t>李欣锐</t>
  </si>
  <si>
    <t>李一正</t>
  </si>
  <si>
    <t>李雨轩</t>
  </si>
  <si>
    <t>梁榛翼</t>
  </si>
  <si>
    <t>刘金枫</t>
  </si>
  <si>
    <t>刘笑笑</t>
  </si>
  <si>
    <t>刘悦清</t>
  </si>
  <si>
    <t>马铭泽</t>
  </si>
  <si>
    <t>毛秋宇</t>
  </si>
  <si>
    <t>裴佳欣</t>
  </si>
  <si>
    <t>秦嘉怡</t>
  </si>
  <si>
    <t>任舒羽</t>
  </si>
  <si>
    <t>汝欣燃</t>
  </si>
  <si>
    <t>司敏</t>
  </si>
  <si>
    <t>苏怡璇</t>
  </si>
  <si>
    <t>索瑞</t>
  </si>
  <si>
    <t>王柏顺</t>
  </si>
  <si>
    <t>王惠娴</t>
  </si>
  <si>
    <t>王梦恬</t>
  </si>
  <si>
    <t>王舒馨</t>
  </si>
  <si>
    <t>王妤今</t>
  </si>
  <si>
    <t>蔚可清</t>
  </si>
  <si>
    <t>武泓延</t>
  </si>
  <si>
    <t>许诺</t>
  </si>
  <si>
    <t>薛冉奕</t>
  </si>
  <si>
    <t>燕平洲</t>
  </si>
  <si>
    <t>杨涛</t>
  </si>
  <si>
    <t>殷家瑞</t>
  </si>
  <si>
    <t>袁雪</t>
  </si>
  <si>
    <t>张丹彤</t>
  </si>
  <si>
    <t>张嘉瑶</t>
  </si>
  <si>
    <t>张灵敏</t>
  </si>
  <si>
    <t>张文博</t>
  </si>
  <si>
    <t>张烨嘉</t>
  </si>
  <si>
    <t>赵呈悦</t>
  </si>
  <si>
    <t>赵芯蕾</t>
  </si>
  <si>
    <t>赵紫鸢</t>
  </si>
  <si>
    <t>张闻天</t>
  </si>
  <si>
    <t>刘小娜</t>
  </si>
  <si>
    <t>魏小东</t>
  </si>
  <si>
    <t>班级 2503</t>
  </si>
  <si>
    <t>白轩龙</t>
  </si>
  <si>
    <t>常钰扬</t>
  </si>
  <si>
    <t>陈欣颖</t>
  </si>
  <si>
    <t>邓国荣</t>
  </si>
  <si>
    <t>董文飞</t>
  </si>
  <si>
    <t>樊文妤</t>
  </si>
  <si>
    <t>冯凯</t>
  </si>
  <si>
    <t>高传凯</t>
  </si>
  <si>
    <t>郭丹菲</t>
  </si>
  <si>
    <t>郭展孛</t>
  </si>
  <si>
    <t>韩昕睿</t>
  </si>
  <si>
    <t>胡辰灿</t>
  </si>
  <si>
    <t>贾林臻</t>
  </si>
  <si>
    <t>孔令硕</t>
  </si>
  <si>
    <t>李芙雨</t>
  </si>
  <si>
    <t>李婧</t>
  </si>
  <si>
    <t>李双</t>
  </si>
  <si>
    <t>李欣妍</t>
  </si>
  <si>
    <t>李怡萌</t>
  </si>
  <si>
    <t>李宗霖</t>
  </si>
  <si>
    <t>刘晟</t>
  </si>
  <si>
    <t>刘晶晶</t>
  </si>
  <si>
    <t>刘逸凡</t>
  </si>
  <si>
    <t>柳娜</t>
  </si>
  <si>
    <t>马晴</t>
  </si>
  <si>
    <t>梅怡涵</t>
  </si>
  <si>
    <t>裴梓露</t>
  </si>
  <si>
    <t>秦钰坤</t>
  </si>
  <si>
    <t>任思媛</t>
  </si>
  <si>
    <t>桑丹艳</t>
  </si>
  <si>
    <t>宋博</t>
  </si>
  <si>
    <t>苏乙帆</t>
  </si>
  <si>
    <t>谈雅娟</t>
  </si>
  <si>
    <t>王畅</t>
  </si>
  <si>
    <t>王佳钰</t>
  </si>
  <si>
    <t>王乃娟</t>
  </si>
  <si>
    <t>王思恬</t>
  </si>
  <si>
    <t>王钰茸</t>
  </si>
  <si>
    <t>温慧淼</t>
  </si>
  <si>
    <t>武思宏</t>
  </si>
  <si>
    <t>许蕊</t>
  </si>
  <si>
    <t>薛竹琴</t>
  </si>
  <si>
    <t>杨灿</t>
  </si>
  <si>
    <t>杨雅娴</t>
  </si>
  <si>
    <t>于达颖</t>
  </si>
  <si>
    <t>岳德坤</t>
  </si>
  <si>
    <t>张恩泽</t>
  </si>
  <si>
    <t>张靖雯</t>
  </si>
  <si>
    <t>张权盛</t>
  </si>
  <si>
    <t>张文凯</t>
  </si>
  <si>
    <t>张玉婷</t>
  </si>
  <si>
    <t>赵海燕</t>
  </si>
  <si>
    <t>赵一鸣</t>
  </si>
  <si>
    <t>郑蕊蕾</t>
  </si>
  <si>
    <t>周思阳</t>
  </si>
  <si>
    <t>邢雨恩</t>
  </si>
  <si>
    <t>吕烁晨</t>
  </si>
  <si>
    <t>班级 2504</t>
  </si>
  <si>
    <t>251302401</t>
  </si>
  <si>
    <t>白宇哲</t>
  </si>
  <si>
    <t>251302402</t>
  </si>
  <si>
    <t>陈春宇</t>
  </si>
  <si>
    <t>251302403</t>
  </si>
  <si>
    <t>陈怡璠</t>
  </si>
  <si>
    <t>251302404</t>
  </si>
  <si>
    <t>邓惠媛</t>
  </si>
  <si>
    <t>251302405</t>
  </si>
  <si>
    <t>董梓楠</t>
  </si>
  <si>
    <t>251302406</t>
  </si>
  <si>
    <t>范纯豪</t>
  </si>
  <si>
    <t>251302408</t>
  </si>
  <si>
    <t>高旭</t>
  </si>
  <si>
    <t>251302409</t>
  </si>
  <si>
    <t>郭珂萌</t>
  </si>
  <si>
    <t>251302411</t>
  </si>
  <si>
    <t>韩一睿</t>
  </si>
  <si>
    <t>251302412</t>
  </si>
  <si>
    <t>黄芯蕊</t>
  </si>
  <si>
    <t>251302413</t>
  </si>
  <si>
    <t>蒋奇璇</t>
  </si>
  <si>
    <t>251302414</t>
  </si>
  <si>
    <t>雷佳隆</t>
  </si>
  <si>
    <t>251302415</t>
  </si>
  <si>
    <t>李国贞</t>
  </si>
  <si>
    <t>251302417</t>
  </si>
  <si>
    <t>李汶聪</t>
  </si>
  <si>
    <t>251302418</t>
  </si>
  <si>
    <t>251302419</t>
  </si>
  <si>
    <t>李宜桓</t>
  </si>
  <si>
    <t>251302420</t>
  </si>
  <si>
    <t>连紫怡</t>
  </si>
  <si>
    <t>251302421</t>
  </si>
  <si>
    <t>刘访如</t>
  </si>
  <si>
    <t>251302422</t>
  </si>
  <si>
    <t>刘可心</t>
  </si>
  <si>
    <t>251302423</t>
  </si>
  <si>
    <t>刘于冰</t>
  </si>
  <si>
    <t>251302424</t>
  </si>
  <si>
    <t>卢嘉良</t>
  </si>
  <si>
    <t>251302425</t>
  </si>
  <si>
    <t>马天祥</t>
  </si>
  <si>
    <t>251302426</t>
  </si>
  <si>
    <t>孟子童</t>
  </si>
  <si>
    <t>251302427</t>
  </si>
  <si>
    <t>平奥雪</t>
  </si>
  <si>
    <t>251302428</t>
  </si>
  <si>
    <t>全家馨</t>
  </si>
  <si>
    <t>251302429</t>
  </si>
  <si>
    <t>任钺芳</t>
  </si>
  <si>
    <t>251302430</t>
  </si>
  <si>
    <t>申洋杨</t>
  </si>
  <si>
    <t>251302431</t>
  </si>
  <si>
    <t>宋佳诺</t>
  </si>
  <si>
    <t>251302432</t>
  </si>
  <si>
    <t>孙海蕊</t>
  </si>
  <si>
    <t>251302433</t>
  </si>
  <si>
    <t>唐伟金</t>
  </si>
  <si>
    <t>251302434</t>
  </si>
  <si>
    <t>王晨宇</t>
  </si>
  <si>
    <t>251302435</t>
  </si>
  <si>
    <t>王嘉新</t>
  </si>
  <si>
    <t>251302436</t>
  </si>
  <si>
    <t>王瑞锋</t>
  </si>
  <si>
    <t>251302437</t>
  </si>
  <si>
    <t>王玮嘉</t>
  </si>
  <si>
    <t>251302438</t>
  </si>
  <si>
    <t>王振锞</t>
  </si>
  <si>
    <t>251302439</t>
  </si>
  <si>
    <t>温琪玮</t>
  </si>
  <si>
    <t>251302440</t>
  </si>
  <si>
    <t>武盈辛</t>
  </si>
  <si>
    <t>251302441</t>
  </si>
  <si>
    <t>许锶婷</t>
  </si>
  <si>
    <t>251302442</t>
  </si>
  <si>
    <t>闫宁荣</t>
  </si>
  <si>
    <t>251302443</t>
  </si>
  <si>
    <t>杨茗</t>
  </si>
  <si>
    <t>251302444</t>
  </si>
  <si>
    <t>杨一帆</t>
  </si>
  <si>
    <t>251302445</t>
  </si>
  <si>
    <t>于淼</t>
  </si>
  <si>
    <t>251302446</t>
  </si>
  <si>
    <t>岳亭亭</t>
  </si>
  <si>
    <t>251302447</t>
  </si>
  <si>
    <t>张佳丽</t>
  </si>
  <si>
    <t>251302448</t>
  </si>
  <si>
    <t>张峻浩</t>
  </si>
  <si>
    <t>251302449</t>
  </si>
  <si>
    <t>张思茹</t>
  </si>
  <si>
    <t>251302450</t>
  </si>
  <si>
    <t>张馨怡</t>
  </si>
  <si>
    <t>251302451</t>
  </si>
  <si>
    <t>张月馨</t>
  </si>
  <si>
    <t>251302452</t>
  </si>
  <si>
    <t>赵洁</t>
  </si>
  <si>
    <t>251302453</t>
  </si>
  <si>
    <t>赵怡佳</t>
  </si>
  <si>
    <t>251302454</t>
  </si>
  <si>
    <t>郑文佩</t>
  </si>
  <si>
    <t>251302455</t>
  </si>
  <si>
    <t>朱晨祺</t>
  </si>
  <si>
    <t>杨佳玉</t>
  </si>
  <si>
    <t>李宇轩</t>
  </si>
  <si>
    <t>（2026～2027学年一学期）</t>
  </si>
  <si>
    <t>班级 2505</t>
  </si>
  <si>
    <t>填表人 柳瑞雨</t>
  </si>
  <si>
    <t>卞欣盈</t>
  </si>
  <si>
    <t>陈佳露</t>
  </si>
  <si>
    <t>成谨名</t>
  </si>
  <si>
    <t>邓建鑫</t>
  </si>
  <si>
    <t>杜李昀</t>
  </si>
  <si>
    <t>范鸿辉</t>
  </si>
  <si>
    <t>冯宇杰</t>
  </si>
  <si>
    <t>高志忠</t>
  </si>
  <si>
    <t>郭欣雨</t>
  </si>
  <si>
    <t>郭梓萌</t>
  </si>
  <si>
    <t>韩玉慧</t>
  </si>
  <si>
    <t>霍佳欣</t>
  </si>
  <si>
    <t>雷骐瑕</t>
  </si>
  <si>
    <t>李基铭</t>
  </si>
  <si>
    <t>李兰玲</t>
  </si>
  <si>
    <t>李夏童</t>
  </si>
  <si>
    <t>李艺帆</t>
  </si>
  <si>
    <t>梁天盛</t>
  </si>
  <si>
    <t>刘慧</t>
  </si>
  <si>
    <t>刘乐彤</t>
  </si>
  <si>
    <t>刘羽佳</t>
  </si>
  <si>
    <t>吕晓蕊</t>
  </si>
  <si>
    <t>马婉超</t>
  </si>
  <si>
    <t>倪子沫</t>
  </si>
  <si>
    <t>任海楠</t>
  </si>
  <si>
    <t>任芝萱</t>
  </si>
  <si>
    <t>师英璇</t>
  </si>
  <si>
    <t>孙妍</t>
  </si>
  <si>
    <t>田明慧</t>
  </si>
  <si>
    <t>王传丰霞</t>
  </si>
  <si>
    <t>王静妍</t>
  </si>
  <si>
    <t>王晓宇</t>
  </si>
  <si>
    <t>温倩雯</t>
  </si>
  <si>
    <t>武振荣</t>
  </si>
  <si>
    <t>闫香锦</t>
  </si>
  <si>
    <t>杨锐琳</t>
  </si>
  <si>
    <t>杨颖</t>
  </si>
  <si>
    <t>于杨柳</t>
  </si>
  <si>
    <t>岳文渊</t>
  </si>
  <si>
    <t>张佳渝</t>
  </si>
  <si>
    <t>张凯歌</t>
  </si>
  <si>
    <t>张涛</t>
  </si>
  <si>
    <t>张鑫宇</t>
  </si>
  <si>
    <t>赵若琳</t>
  </si>
  <si>
    <t>赵玉婷</t>
  </si>
  <si>
    <t>郑宇翔</t>
  </si>
  <si>
    <t>朱苗苗</t>
  </si>
  <si>
    <t>牛一帆</t>
  </si>
  <si>
    <t>班级 2506</t>
  </si>
  <si>
    <t>曹雪颖</t>
  </si>
  <si>
    <t>陈金熙</t>
  </si>
  <si>
    <t>程浩轩</t>
  </si>
  <si>
    <t>翟丹妮</t>
  </si>
  <si>
    <t>杜欣雅</t>
  </si>
  <si>
    <t>范哲奇</t>
  </si>
  <si>
    <t>冯钰博</t>
  </si>
  <si>
    <t>葛佳慧</t>
  </si>
  <si>
    <t>郭秀雅</t>
  </si>
  <si>
    <t>韩东珍</t>
  </si>
  <si>
    <t>何亚娜</t>
  </si>
  <si>
    <t>贾敬枝</t>
  </si>
  <si>
    <t>解甜宇</t>
  </si>
  <si>
    <t>李安康</t>
  </si>
  <si>
    <t>李佳</t>
  </si>
  <si>
    <t>李亮卓</t>
  </si>
  <si>
    <t>李翔</t>
  </si>
  <si>
    <t>李燕钦</t>
  </si>
  <si>
    <t>李亦涵</t>
  </si>
  <si>
    <t>梁宇涵</t>
  </si>
  <si>
    <t>刘佳敏</t>
  </si>
  <si>
    <t>刘婉莹</t>
  </si>
  <si>
    <t>刘雨珂</t>
  </si>
  <si>
    <t>马晨语</t>
  </si>
  <si>
    <t>马万廷</t>
  </si>
  <si>
    <t>聂婧萱</t>
  </si>
  <si>
    <t>乔雅</t>
  </si>
  <si>
    <t>任晶晶</t>
  </si>
  <si>
    <t>茹腾</t>
  </si>
  <si>
    <t>史晟辰</t>
  </si>
  <si>
    <t>宋宇鹤</t>
  </si>
  <si>
    <t>孙毅</t>
  </si>
  <si>
    <t>田瑞鑫</t>
  </si>
  <si>
    <t>王珂</t>
  </si>
  <si>
    <t>王若凡</t>
  </si>
  <si>
    <t>王雅琪</t>
  </si>
  <si>
    <t>王钟情</t>
  </si>
  <si>
    <t>吴佳乐</t>
  </si>
  <si>
    <t>武子竣</t>
  </si>
  <si>
    <t>许雅靖</t>
  </si>
  <si>
    <t>闫奕霏</t>
  </si>
  <si>
    <t>杨睿琛</t>
  </si>
  <si>
    <t>杨宇航</t>
  </si>
  <si>
    <t>于悦</t>
  </si>
  <si>
    <t>臧永壮</t>
  </si>
  <si>
    <t>张家玥</t>
  </si>
  <si>
    <t>张垒麒</t>
  </si>
  <si>
    <t>张田蕊</t>
  </si>
  <si>
    <t>张亚妮</t>
  </si>
  <si>
    <t>张志华</t>
  </si>
  <si>
    <t>赵文卿</t>
  </si>
  <si>
    <t>赵悦卿</t>
  </si>
  <si>
    <t>郑志远</t>
  </si>
  <si>
    <t>朱玉森</t>
  </si>
  <si>
    <t>专业 金融工程</t>
  </si>
  <si>
    <t>填表人 胡斌</t>
  </si>
  <si>
    <t>白居平</t>
  </si>
  <si>
    <t>白雨婷</t>
  </si>
  <si>
    <t>邓晖钰</t>
  </si>
  <si>
    <t>刁琬芬</t>
  </si>
  <si>
    <t>丁莹</t>
  </si>
  <si>
    <t>段心荣</t>
  </si>
  <si>
    <t>冯欣如</t>
  </si>
  <si>
    <t>国思乔</t>
  </si>
  <si>
    <t>韩天瑞</t>
  </si>
  <si>
    <t>郝璐玉</t>
  </si>
  <si>
    <t>靳博文</t>
  </si>
  <si>
    <t>李诗越</t>
  </si>
  <si>
    <t>李依纯</t>
  </si>
  <si>
    <t>刘宇帆</t>
  </si>
  <si>
    <t>刘雨枝</t>
  </si>
  <si>
    <t>牛柏睿</t>
  </si>
  <si>
    <t>秦睿嘉</t>
  </si>
  <si>
    <t>秦已欣</t>
  </si>
  <si>
    <t>吴文霞</t>
  </si>
  <si>
    <t>武春江</t>
  </si>
  <si>
    <t>武菡钰</t>
  </si>
  <si>
    <t>闫璟琪</t>
  </si>
  <si>
    <t>杨赜祯</t>
  </si>
  <si>
    <t>杨紫玉</t>
  </si>
  <si>
    <t>尹相伟</t>
  </si>
  <si>
    <t>于慧渊</t>
  </si>
  <si>
    <t>于昕楠</t>
  </si>
  <si>
    <t>原嘉钰</t>
  </si>
  <si>
    <t>张金怡</t>
  </si>
  <si>
    <t>张靖博</t>
  </si>
  <si>
    <t>张琪</t>
  </si>
  <si>
    <t>张瑶瑶</t>
  </si>
  <si>
    <t>张芝玮</t>
  </si>
  <si>
    <t>郑苗</t>
  </si>
  <si>
    <t>专业  金融工程</t>
  </si>
  <si>
    <t>专业 互联网金融</t>
  </si>
  <si>
    <t>白鑫磊</t>
  </si>
  <si>
    <t>邸莎莎</t>
  </si>
  <si>
    <t>樊昌坤</t>
  </si>
  <si>
    <t>范佳钰</t>
  </si>
  <si>
    <t>郭家希</t>
  </si>
  <si>
    <t>郭康湲</t>
  </si>
  <si>
    <t>郝馨琳</t>
  </si>
  <si>
    <t>何泉辉</t>
  </si>
  <si>
    <t>侯麟俊</t>
  </si>
  <si>
    <t>黄晓倩</t>
  </si>
  <si>
    <t>金宣宇</t>
  </si>
  <si>
    <t>孔德璇</t>
  </si>
  <si>
    <t>李丹</t>
  </si>
  <si>
    <t>李璐颖</t>
  </si>
  <si>
    <t>李梦瑶</t>
  </si>
  <si>
    <t>李逸萱</t>
  </si>
  <si>
    <t>刘建宇</t>
  </si>
  <si>
    <t>刘瑞楠</t>
  </si>
  <si>
    <t>刘新花</t>
  </si>
  <si>
    <t>马博</t>
  </si>
  <si>
    <t>任潇茹</t>
  </si>
  <si>
    <t>王晨樾</t>
  </si>
  <si>
    <t>王圣极</t>
  </si>
  <si>
    <t>王淑荣</t>
  </si>
  <si>
    <t>王萧凯</t>
  </si>
  <si>
    <t>王志浩</t>
  </si>
  <si>
    <t>卫思冰</t>
  </si>
  <si>
    <t>许娜</t>
  </si>
  <si>
    <t>薛颖哲</t>
  </si>
  <si>
    <t>薛子康</t>
  </si>
  <si>
    <t>尹蓓航</t>
  </si>
  <si>
    <t>张晨鑫</t>
  </si>
  <si>
    <t>张杰明</t>
  </si>
  <si>
    <t>张圣茜</t>
  </si>
  <si>
    <t>张雅露</t>
  </si>
  <si>
    <t>张梓桐</t>
  </si>
  <si>
    <t>赵祺昌</t>
  </si>
  <si>
    <t>赵洢帆</t>
  </si>
  <si>
    <t>郑珂旭</t>
  </si>
  <si>
    <t>郑燕妮</t>
  </si>
  <si>
    <t>（2026~2027学年第一学期）</t>
  </si>
  <si>
    <t>学院(公章):财经学院</t>
  </si>
  <si>
    <t>专业:互联网金融</t>
  </si>
  <si>
    <t>班级:互联网金融2501班</t>
  </si>
  <si>
    <t>填表人：胡斌</t>
  </si>
  <si>
    <t>冯艳斌</t>
  </si>
  <si>
    <t>侯成宇</t>
  </si>
  <si>
    <t>李新月</t>
  </si>
  <si>
    <t>李雅婷</t>
  </si>
  <si>
    <t>梁一驰</t>
  </si>
  <si>
    <t>孟德江</t>
  </si>
  <si>
    <t>史童凯</t>
  </si>
  <si>
    <t>王洋</t>
  </si>
  <si>
    <t>张雲雲</t>
  </si>
  <si>
    <t>专业 审计学</t>
  </si>
  <si>
    <t>251205250</t>
  </si>
  <si>
    <t>张文夺</t>
  </si>
  <si>
    <t>251205251</t>
  </si>
  <si>
    <t>安逸昕</t>
  </si>
  <si>
    <t>251304102</t>
  </si>
  <si>
    <t>蔡昊汀</t>
  </si>
  <si>
    <t>251304103</t>
  </si>
  <si>
    <t>陈果</t>
  </si>
  <si>
    <t>251304104</t>
  </si>
  <si>
    <t>崔钰婷</t>
  </si>
  <si>
    <t>251304105</t>
  </si>
  <si>
    <t>丁盈亦</t>
  </si>
  <si>
    <t>251304106</t>
  </si>
  <si>
    <t>杜奕铭</t>
  </si>
  <si>
    <t>251304107</t>
  </si>
  <si>
    <t>冯明文</t>
  </si>
  <si>
    <t>251304108</t>
  </si>
  <si>
    <t>高浩杰</t>
  </si>
  <si>
    <t>251304109</t>
  </si>
  <si>
    <t>高天慧</t>
  </si>
  <si>
    <t>251304110</t>
  </si>
  <si>
    <t>弓星宇</t>
  </si>
  <si>
    <t>251304111</t>
  </si>
  <si>
    <t>郭佳录</t>
  </si>
  <si>
    <t>251304112</t>
  </si>
  <si>
    <t>韩嘉熙</t>
  </si>
  <si>
    <t>251304113</t>
  </si>
  <si>
    <t>贺文攀</t>
  </si>
  <si>
    <t>251304114</t>
  </si>
  <si>
    <t>胡嘉馨</t>
  </si>
  <si>
    <t>251304115</t>
  </si>
  <si>
    <t>冀翼</t>
  </si>
  <si>
    <t>251304116</t>
  </si>
  <si>
    <t>贾泽梁</t>
  </si>
  <si>
    <t>251304117</t>
  </si>
  <si>
    <t>景美婷</t>
  </si>
  <si>
    <t>251304118</t>
  </si>
  <si>
    <t>李锦</t>
  </si>
  <si>
    <t>251304119</t>
  </si>
  <si>
    <t>李梦涵</t>
  </si>
  <si>
    <t>251304120</t>
  </si>
  <si>
    <t>李伟彪</t>
  </si>
  <si>
    <t>251304121</t>
  </si>
  <si>
    <t>李雪瑶</t>
  </si>
  <si>
    <t>251304122</t>
  </si>
  <si>
    <t>李怡铭</t>
  </si>
  <si>
    <t>251304123</t>
  </si>
  <si>
    <t>李造极</t>
  </si>
  <si>
    <t>251304124</t>
  </si>
  <si>
    <t>李梓娜</t>
  </si>
  <si>
    <t>251304125</t>
  </si>
  <si>
    <t>刘吉涛</t>
  </si>
  <si>
    <t>251304126</t>
  </si>
  <si>
    <t>刘玲佳欣</t>
  </si>
  <si>
    <t>251304127</t>
  </si>
  <si>
    <t>刘文瑄</t>
  </si>
  <si>
    <t>251304128</t>
  </si>
  <si>
    <t>逯恒</t>
  </si>
  <si>
    <t>251304129</t>
  </si>
  <si>
    <t>麻席芸</t>
  </si>
  <si>
    <t>251304130</t>
  </si>
  <si>
    <t>毛一涵</t>
  </si>
  <si>
    <t>251304131</t>
  </si>
  <si>
    <t>牛意诚</t>
  </si>
  <si>
    <t>251304132</t>
  </si>
  <si>
    <t>屈娅清</t>
  </si>
  <si>
    <t>251304133</t>
  </si>
  <si>
    <t>申薇雅</t>
  </si>
  <si>
    <t>251304134</t>
  </si>
  <si>
    <t>宋亚婧</t>
  </si>
  <si>
    <t>251304135</t>
  </si>
  <si>
    <t>田丽媛</t>
  </si>
  <si>
    <t>251304137</t>
  </si>
  <si>
    <t>王若芷</t>
  </si>
  <si>
    <t>251304138</t>
  </si>
  <si>
    <t>王文霞</t>
  </si>
  <si>
    <t>251304139</t>
  </si>
  <si>
    <t>王亚翔</t>
  </si>
  <si>
    <t>251304140</t>
  </si>
  <si>
    <t>王艺璇</t>
  </si>
  <si>
    <t>251304141</t>
  </si>
  <si>
    <t>王悦凝</t>
  </si>
  <si>
    <t>251304142</t>
  </si>
  <si>
    <t>温鑫</t>
  </si>
  <si>
    <t>251304143</t>
  </si>
  <si>
    <t>武昊玉</t>
  </si>
  <si>
    <t>251304144</t>
  </si>
  <si>
    <t>徐正昌</t>
  </si>
  <si>
    <t>251304145</t>
  </si>
  <si>
    <t>闫子彤</t>
  </si>
  <si>
    <t>251304146</t>
  </si>
  <si>
    <t>杨森文</t>
  </si>
  <si>
    <t>251304147</t>
  </si>
  <si>
    <t>姚浩桠</t>
  </si>
  <si>
    <t>251304148</t>
  </si>
  <si>
    <t>于圣宇</t>
  </si>
  <si>
    <t>251304149</t>
  </si>
  <si>
    <t>张丹</t>
  </si>
  <si>
    <t>251304150</t>
  </si>
  <si>
    <t>张靖涵</t>
  </si>
  <si>
    <t>251304151</t>
  </si>
  <si>
    <t>张琦</t>
  </si>
  <si>
    <t>251304153</t>
  </si>
  <si>
    <t>赵文慧</t>
  </si>
  <si>
    <t>251304154</t>
  </si>
  <si>
    <t>朱涛</t>
  </si>
  <si>
    <t>251305121</t>
  </si>
  <si>
    <t>李峥辉</t>
  </si>
  <si>
    <t>251401204</t>
  </si>
  <si>
    <t>程强</t>
  </si>
  <si>
    <t>251204135</t>
  </si>
  <si>
    <t>张子铱</t>
  </si>
  <si>
    <t>填表人</t>
  </si>
  <si>
    <t>柳瑞雨</t>
  </si>
  <si>
    <t>251304201</t>
  </si>
  <si>
    <t>安雨然</t>
  </si>
  <si>
    <t>251304210</t>
  </si>
  <si>
    <t>谷艺涵</t>
  </si>
  <si>
    <t>251304211</t>
  </si>
  <si>
    <t>郭千硕</t>
  </si>
  <si>
    <t>251304213</t>
  </si>
  <si>
    <t>贺子怡</t>
  </si>
  <si>
    <t>251304214</t>
  </si>
  <si>
    <t>胡雨亭</t>
  </si>
  <si>
    <t>251304215</t>
  </si>
  <si>
    <t>贾超群</t>
  </si>
  <si>
    <t>251304216</t>
  </si>
  <si>
    <t>姜雅倩</t>
  </si>
  <si>
    <t>251304217</t>
  </si>
  <si>
    <t>兰泳钦</t>
  </si>
  <si>
    <t>251304218</t>
  </si>
  <si>
    <t>李瑾竹</t>
  </si>
  <si>
    <t>251304219</t>
  </si>
  <si>
    <t>李娜</t>
  </si>
  <si>
    <t>251304220</t>
  </si>
  <si>
    <t>李文燕</t>
  </si>
  <si>
    <t>251304221</t>
  </si>
  <si>
    <t>李雅丽</t>
  </si>
  <si>
    <t>251304223</t>
  </si>
  <si>
    <t>李志豪</t>
  </si>
  <si>
    <t>251304224</t>
  </si>
  <si>
    <t>连晨媛</t>
  </si>
  <si>
    <t>251304227</t>
  </si>
  <si>
    <t>刘洋</t>
  </si>
  <si>
    <t>251304228</t>
  </si>
  <si>
    <t>路钰杰</t>
  </si>
  <si>
    <t>251304229</t>
  </si>
  <si>
    <t>马格婷</t>
  </si>
  <si>
    <t>251304233</t>
  </si>
  <si>
    <t>石佳鑫</t>
  </si>
  <si>
    <t>251304235</t>
  </si>
  <si>
    <t>田米彤</t>
  </si>
  <si>
    <t>251304240</t>
  </si>
  <si>
    <t>王易非</t>
  </si>
  <si>
    <t>251304243</t>
  </si>
  <si>
    <t>武毅</t>
  </si>
  <si>
    <t>251304246</t>
  </si>
  <si>
    <t>杨圣杰</t>
  </si>
  <si>
    <t>251304247</t>
  </si>
  <si>
    <t>姚丽</t>
  </si>
  <si>
    <t>251304248</t>
  </si>
  <si>
    <t>原佳怡</t>
  </si>
  <si>
    <t>251304249</t>
  </si>
  <si>
    <t>张风琴</t>
  </si>
  <si>
    <t>251304253</t>
  </si>
  <si>
    <t>赵籽彤</t>
  </si>
  <si>
    <t>251804125</t>
  </si>
  <si>
    <t>姚逸瑶</t>
  </si>
  <si>
    <t>贾丽</t>
  </si>
  <si>
    <t>杨武江源</t>
  </si>
  <si>
    <t>刘凡榕</t>
  </si>
  <si>
    <t>李嘉瑄</t>
  </si>
  <si>
    <t>填表人 程江婷</t>
  </si>
  <si>
    <t>巴佳敏</t>
  </si>
  <si>
    <t>曹亚东</t>
  </si>
  <si>
    <t>陈越然</t>
  </si>
  <si>
    <t>翟容</t>
  </si>
  <si>
    <t>董毅辉</t>
  </si>
  <si>
    <t>樊美雪</t>
  </si>
  <si>
    <t>冯诗淇</t>
  </si>
  <si>
    <t>高凯</t>
  </si>
  <si>
    <t>高子珺</t>
  </si>
  <si>
    <t>关羽</t>
  </si>
  <si>
    <t>郭轩羽</t>
  </si>
  <si>
    <t>郝佳瑶</t>
  </si>
  <si>
    <t>侯嘉潼</t>
  </si>
  <si>
    <t>华荣欣</t>
  </si>
  <si>
    <t>贾皓冉</t>
  </si>
  <si>
    <t>焦鹏如</t>
  </si>
  <si>
    <t>李晨源</t>
  </si>
  <si>
    <t>李静</t>
  </si>
  <si>
    <t>李前瑞</t>
  </si>
  <si>
    <t>李萧萧</t>
  </si>
  <si>
    <t>李颜露</t>
  </si>
  <si>
    <t>李宇鑫</t>
  </si>
  <si>
    <t>李智健</t>
  </si>
  <si>
    <t>连宇坤</t>
  </si>
  <si>
    <t>刘锦澜</t>
  </si>
  <si>
    <t>刘芮荥</t>
  </si>
  <si>
    <t>刘钥</t>
  </si>
  <si>
    <t>罗铱</t>
  </si>
  <si>
    <t>马浩博</t>
  </si>
  <si>
    <t>孟文豪</t>
  </si>
  <si>
    <t>齐家良</t>
  </si>
  <si>
    <t>任浩彤</t>
  </si>
  <si>
    <t>宋楚晨</t>
  </si>
  <si>
    <t>苏哲斐</t>
  </si>
  <si>
    <t>王成钰</t>
  </si>
  <si>
    <t>王美艳</t>
  </si>
  <si>
    <t>王淑湘</t>
  </si>
  <si>
    <t>王欣羽</t>
  </si>
  <si>
    <t>王一晶</t>
  </si>
  <si>
    <t>王奕超</t>
  </si>
  <si>
    <t>王之珊</t>
  </si>
  <si>
    <t>吴沛琦</t>
  </si>
  <si>
    <t>武云青</t>
  </si>
  <si>
    <t>薛杰龙</t>
  </si>
  <si>
    <t>杨帆</t>
  </si>
  <si>
    <t>杨盛斌</t>
  </si>
  <si>
    <t>姚咏继</t>
  </si>
  <si>
    <t>岳贝贝</t>
  </si>
  <si>
    <t>张海逸</t>
  </si>
  <si>
    <t>张静</t>
  </si>
  <si>
    <t>张天翔</t>
  </si>
  <si>
    <t>张雨馨</t>
  </si>
  <si>
    <t>郑洁</t>
  </si>
  <si>
    <t>朱星慧</t>
  </si>
  <si>
    <t>王沁伊</t>
  </si>
  <si>
    <t>陈笑予</t>
  </si>
  <si>
    <t>薄子璇</t>
  </si>
  <si>
    <t>曹子涵</t>
  </si>
  <si>
    <t>成忆彤</t>
  </si>
  <si>
    <t>翟玉茹</t>
  </si>
  <si>
    <t>杜晋</t>
  </si>
  <si>
    <t>樊奕萱</t>
  </si>
  <si>
    <t>冯怡晴</t>
  </si>
  <si>
    <t>高可晴</t>
  </si>
  <si>
    <t>葛畅畅</t>
  </si>
  <si>
    <t>郭柄君</t>
  </si>
  <si>
    <t>郭雅涵</t>
  </si>
  <si>
    <t>郝建芬</t>
  </si>
  <si>
    <t>侯静</t>
  </si>
  <si>
    <t>黄韵菡</t>
  </si>
  <si>
    <t>贾可昕</t>
  </si>
  <si>
    <t>焦振峰</t>
  </si>
  <si>
    <t>李恩泽</t>
  </si>
  <si>
    <t>李柯颖</t>
  </si>
  <si>
    <t>李诗阳</t>
  </si>
  <si>
    <t>李欣垚</t>
  </si>
  <si>
    <t>李彦劭</t>
  </si>
  <si>
    <t>李雨霏</t>
  </si>
  <si>
    <t>李子恒</t>
  </si>
  <si>
    <t>梁惠越</t>
  </si>
  <si>
    <t>刘晋豪</t>
  </si>
  <si>
    <t>刘书宇</t>
  </si>
  <si>
    <t>刘依琳</t>
  </si>
  <si>
    <t>罗宇轩</t>
  </si>
  <si>
    <t>马皓益</t>
  </si>
  <si>
    <t>孟宇倩</t>
  </si>
  <si>
    <t>乔嘉旭</t>
  </si>
  <si>
    <t>任鹏宇</t>
  </si>
  <si>
    <t>宋慧佳</t>
  </si>
  <si>
    <t>孙晨翔</t>
  </si>
  <si>
    <t>王佳丽</t>
  </si>
  <si>
    <t>王思桐</t>
  </si>
  <si>
    <t>王鑫浩</t>
  </si>
  <si>
    <t>王一琼</t>
  </si>
  <si>
    <t>王宇哲</t>
  </si>
  <si>
    <t>王子叶</t>
  </si>
  <si>
    <t>吴雅轩</t>
  </si>
  <si>
    <t>席淼晶</t>
  </si>
  <si>
    <t>薛玉婧</t>
  </si>
  <si>
    <t>杨敬宁</t>
  </si>
  <si>
    <t>杨伟嘉</t>
  </si>
  <si>
    <t>叶怡君</t>
  </si>
  <si>
    <t>岳含宁</t>
  </si>
  <si>
    <t>张浩东</t>
  </si>
  <si>
    <t>张鲁柯</t>
  </si>
  <si>
    <t>张晓蕊</t>
  </si>
  <si>
    <t>张元欣</t>
  </si>
  <si>
    <t>郑钧艺</t>
  </si>
  <si>
    <t>宗雨桐</t>
  </si>
  <si>
    <t>251304503</t>
  </si>
  <si>
    <t>程婧雯</t>
  </si>
  <si>
    <t>251304504</t>
  </si>
  <si>
    <t>翟子懿</t>
  </si>
  <si>
    <t>251304505</t>
  </si>
  <si>
    <t>杜力耀</t>
  </si>
  <si>
    <t>251304508</t>
  </si>
  <si>
    <t>高李佳</t>
  </si>
  <si>
    <t>251304509</t>
  </si>
  <si>
    <t>耿琳晶</t>
  </si>
  <si>
    <t>251304512</t>
  </si>
  <si>
    <t>郝丽聪</t>
  </si>
  <si>
    <t>251304513</t>
  </si>
  <si>
    <t>侯怡朵</t>
  </si>
  <si>
    <t>251304514</t>
  </si>
  <si>
    <t>吉祥溢慎</t>
  </si>
  <si>
    <t>251304515</t>
  </si>
  <si>
    <t>贾鑫桉</t>
  </si>
  <si>
    <t>251304516</t>
  </si>
  <si>
    <t>金怡然</t>
  </si>
  <si>
    <t>251304517</t>
  </si>
  <si>
    <t>李佳妮</t>
  </si>
  <si>
    <t>251304518</t>
  </si>
  <si>
    <t>李璐</t>
  </si>
  <si>
    <t>251304519</t>
  </si>
  <si>
    <t>李世萍</t>
  </si>
  <si>
    <t>251304520</t>
  </si>
  <si>
    <t>李欣怡</t>
  </si>
  <si>
    <t>251304521</t>
  </si>
  <si>
    <t>李彦欣</t>
  </si>
  <si>
    <t>251304522</t>
  </si>
  <si>
    <t>李雨洋</t>
  </si>
  <si>
    <t>251304524</t>
  </si>
  <si>
    <t>梁炬倚</t>
  </si>
  <si>
    <t>251304525</t>
  </si>
  <si>
    <t>刘婧蓉</t>
  </si>
  <si>
    <t>251304526</t>
  </si>
  <si>
    <t>刘姝缨</t>
  </si>
  <si>
    <t>251304527</t>
  </si>
  <si>
    <t>刘怡彤</t>
  </si>
  <si>
    <t>251304528</t>
  </si>
  <si>
    <t>雒子嘉</t>
  </si>
  <si>
    <t>251304529</t>
  </si>
  <si>
    <t>马思佳</t>
  </si>
  <si>
    <t>251304530</t>
  </si>
  <si>
    <t>米恒鑫</t>
  </si>
  <si>
    <t>251304532</t>
  </si>
  <si>
    <t>任芷娴</t>
  </si>
  <si>
    <t>251304533</t>
  </si>
  <si>
    <t>宋世杰</t>
  </si>
  <si>
    <t>251304534</t>
  </si>
  <si>
    <t>孙晨怡</t>
  </si>
  <si>
    <t>251304535</t>
  </si>
  <si>
    <t>王锦荣</t>
  </si>
  <si>
    <t>251304536</t>
  </si>
  <si>
    <t>王楠</t>
  </si>
  <si>
    <t>251304537</t>
  </si>
  <si>
    <t>王文晖</t>
  </si>
  <si>
    <t>251304538</t>
  </si>
  <si>
    <t>王宣鹏</t>
  </si>
  <si>
    <t>251304539</t>
  </si>
  <si>
    <t>251304540</t>
  </si>
  <si>
    <t>王昱轲</t>
  </si>
  <si>
    <t>251304541</t>
  </si>
  <si>
    <t>王子怡</t>
  </si>
  <si>
    <t>251304543</t>
  </si>
  <si>
    <t>郤瑞琴</t>
  </si>
  <si>
    <t>251304544</t>
  </si>
  <si>
    <t>闫明欣</t>
  </si>
  <si>
    <t>251304545</t>
  </si>
  <si>
    <t>杨柳</t>
  </si>
  <si>
    <t>251304546</t>
  </si>
  <si>
    <t>杨小雨</t>
  </si>
  <si>
    <t>251304547</t>
  </si>
  <si>
    <t>尹嫣娅妮</t>
  </si>
  <si>
    <t>251304548</t>
  </si>
  <si>
    <t>张宝仪</t>
  </si>
  <si>
    <t>251304549</t>
  </si>
  <si>
    <t>张珈铭</t>
  </si>
  <si>
    <t>251304550</t>
  </si>
  <si>
    <t>张孟</t>
  </si>
  <si>
    <t>251304551</t>
  </si>
  <si>
    <t>张晓卓</t>
  </si>
  <si>
    <t>251304552</t>
  </si>
  <si>
    <t>张之冰</t>
  </si>
  <si>
    <t>251304553</t>
  </si>
  <si>
    <t>支建宁</t>
  </si>
  <si>
    <t>251304554</t>
  </si>
  <si>
    <t>王晶晶</t>
  </si>
  <si>
    <t>251404135</t>
  </si>
  <si>
    <t>王宇彦</t>
  </si>
  <si>
    <t>卞少敏</t>
  </si>
  <si>
    <t>常丽芬</t>
  </si>
  <si>
    <t>程泊翔</t>
  </si>
  <si>
    <t>丁敬雪</t>
  </si>
  <si>
    <t>杜立业</t>
  </si>
  <si>
    <t>范栩含</t>
  </si>
  <si>
    <t>高飞</t>
  </si>
  <si>
    <t>0.5</t>
  </si>
  <si>
    <t>高强</t>
  </si>
  <si>
    <t>弓宛毓</t>
  </si>
  <si>
    <t>郭风帆</t>
  </si>
  <si>
    <t>何姝蕙</t>
  </si>
  <si>
    <t>侯宇凤</t>
  </si>
  <si>
    <t>冀鑫</t>
  </si>
  <si>
    <t>贾忆恬</t>
  </si>
  <si>
    <t>荆向前</t>
  </si>
  <si>
    <t>李佳翼</t>
  </si>
  <si>
    <t>李璐瑶</t>
  </si>
  <si>
    <t>李思璇</t>
  </si>
  <si>
    <t>李鑫恒</t>
  </si>
  <si>
    <t>李一然</t>
  </si>
  <si>
    <t>李禹轩</t>
  </si>
  <si>
    <t>李子旭</t>
  </si>
  <si>
    <t>刘果果</t>
  </si>
  <si>
    <t>刘乐凝</t>
  </si>
  <si>
    <t>刘双溥</t>
  </si>
  <si>
    <t>鹿春雨</t>
  </si>
  <si>
    <t>吕绚</t>
  </si>
  <si>
    <t>马媛馨</t>
  </si>
  <si>
    <t>聂阿蓉</t>
  </si>
  <si>
    <t>乔汝汝</t>
  </si>
  <si>
    <t>申润楠</t>
  </si>
  <si>
    <t>宋文嫄</t>
  </si>
  <si>
    <t>唐宇</t>
  </si>
  <si>
    <t>王景浩</t>
  </si>
  <si>
    <t>王琦瑶</t>
  </si>
  <si>
    <t>王文琴</t>
  </si>
  <si>
    <t>王雅琴</t>
  </si>
  <si>
    <t>王艺林</t>
  </si>
  <si>
    <t>0.5                                             中国国际大学生创新大赛0.25</t>
  </si>
  <si>
    <t>王钰</t>
  </si>
  <si>
    <t>温婕艺</t>
  </si>
  <si>
    <t>武田钰</t>
  </si>
  <si>
    <t>肖雨萱</t>
  </si>
  <si>
    <t>闫婷婷</t>
  </si>
  <si>
    <t>杨梦洁</t>
  </si>
  <si>
    <t>杨雅晶</t>
  </si>
  <si>
    <t>尹紫芸</t>
  </si>
  <si>
    <t>张晨阳</t>
  </si>
  <si>
    <t>张婧婷</t>
  </si>
  <si>
    <t>张楠</t>
  </si>
  <si>
    <t>张新媛</t>
  </si>
  <si>
    <t>赵惟妙</t>
  </si>
  <si>
    <t>周阳</t>
  </si>
  <si>
    <t>251401252</t>
  </si>
  <si>
    <t>杨思怡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</si>
</sst>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楷体"/>
      <charset val="134"/>
    </font>
    <font>
      <sz val="20"/>
      <color theme="1"/>
      <name val="楷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2"/>
      <name val="宋体"/>
      <charset val="0"/>
    </font>
    <font>
      <sz val="20"/>
      <color rgb="FF000000"/>
      <name val="方正小标宋简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36363D"/>
      <name val="宋体"/>
      <charset val="134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6" applyNumberFormat="0" applyAlignment="0" applyProtection="0">
      <alignment vertical="center"/>
    </xf>
    <xf numFmtId="0" fontId="26" fillId="6" borderId="17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7" borderId="18" applyNumberFormat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shrinkToFit="1"/>
    </xf>
    <xf numFmtId="49" fontId="8" fillId="3" borderId="3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shrinkToFit="1"/>
    </xf>
    <xf numFmtId="49" fontId="8" fillId="3" borderId="6" xfId="0" applyNumberFormat="1" applyFont="1" applyFill="1" applyBorder="1" applyAlignment="1">
      <alignment horizontal="center" vertical="center" shrinkToFit="1"/>
    </xf>
    <xf numFmtId="49" fontId="8" fillId="3" borderId="1" xfId="0" applyNumberFormat="1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0" fillId="0" borderId="10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49" fontId="9" fillId="0" borderId="9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/>
    </xf>
    <xf numFmtId="49" fontId="14" fillId="0" borderId="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15" fillId="0" borderId="9" xfId="0" applyNumberFormat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11" xfId="0" applyNumberFormat="1" applyFont="1" applyFill="1" applyBorder="1" applyAlignment="1">
      <alignment horizontal="center" vertical="center"/>
    </xf>
    <xf numFmtId="0" fontId="0" fillId="0" borderId="8" xfId="0" applyFont="1" applyFill="1" applyBorder="1" applyAlignment="1">
      <alignment vertical="center"/>
    </xf>
    <xf numFmtId="0" fontId="10" fillId="0" borderId="9" xfId="0" applyNumberFormat="1" applyFont="1" applyFill="1" applyBorder="1" applyAlignment="1">
      <alignment horizontal="center" vertical="center"/>
    </xf>
    <xf numFmtId="0" fontId="0" fillId="0" borderId="9" xfId="0" applyFont="1" applyFill="1" applyBorder="1" applyAlignment="1">
      <alignment vertical="center"/>
    </xf>
    <xf numFmtId="0" fontId="10" fillId="0" borderId="12" xfId="0" applyNumberFormat="1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1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customXml" Target="../customXml/item2.xml"/><Relationship Id="rId17" Type="http://schemas.openxmlformats.org/officeDocument/2006/relationships/customXml" Target="../customXml/item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2"/>
  <sheetViews>
    <sheetView workbookViewId="0">
      <selection activeCell="C72" sqref="C72"/>
    </sheetView>
  </sheetViews>
  <sheetFormatPr defaultColWidth="9" defaultRowHeight="13.5" outlineLevelCol="7"/>
  <cols>
    <col min="2" max="2" width="12" customWidth="1"/>
    <col min="4" max="4" width="11.3333333333333" customWidth="1"/>
    <col min="5" max="5" width="10.775" customWidth="1"/>
    <col min="6" max="6" width="10.8916666666667" customWidth="1"/>
    <col min="7" max="7" width="10.6666666666667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4</v>
      </c>
      <c r="F4" s="4"/>
      <c r="G4" s="5" t="s">
        <v>5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17">
        <v>1</v>
      </c>
      <c r="B7" s="71" t="s">
        <v>15</v>
      </c>
      <c r="C7" s="71" t="s">
        <v>16</v>
      </c>
      <c r="D7" s="69">
        <v>1.25</v>
      </c>
      <c r="E7" s="69">
        <v>1</v>
      </c>
      <c r="F7" s="69">
        <v>1</v>
      </c>
      <c r="G7" s="69"/>
      <c r="H7" s="69"/>
    </row>
    <row r="8" ht="22" customHeight="1" spans="1:8">
      <c r="A8" s="17">
        <v>2</v>
      </c>
      <c r="B8" s="71" t="s">
        <v>17</v>
      </c>
      <c r="C8" s="71" t="s">
        <v>18</v>
      </c>
      <c r="D8" s="69">
        <v>1</v>
      </c>
      <c r="E8" s="69">
        <v>1</v>
      </c>
      <c r="F8" s="69">
        <v>1</v>
      </c>
      <c r="G8" s="69">
        <v>0.5</v>
      </c>
      <c r="H8" s="69"/>
    </row>
    <row r="9" ht="22" customHeight="1" spans="1:8">
      <c r="A9" s="17">
        <v>3</v>
      </c>
      <c r="B9" s="71" t="s">
        <v>19</v>
      </c>
      <c r="C9" s="71" t="s">
        <v>20</v>
      </c>
      <c r="D9" s="69">
        <v>1</v>
      </c>
      <c r="E9" s="69">
        <v>0.5</v>
      </c>
      <c r="F9" s="69">
        <v>1</v>
      </c>
      <c r="G9" s="69"/>
      <c r="H9" s="69"/>
    </row>
    <row r="10" ht="22" customHeight="1" spans="1:8">
      <c r="A10" s="17">
        <v>4</v>
      </c>
      <c r="B10" s="71" t="s">
        <v>21</v>
      </c>
      <c r="C10" s="71" t="s">
        <v>22</v>
      </c>
      <c r="D10" s="69">
        <v>1</v>
      </c>
      <c r="E10" s="69"/>
      <c r="F10" s="69">
        <v>2</v>
      </c>
      <c r="G10" s="69"/>
      <c r="H10" s="69"/>
    </row>
    <row r="11" ht="22" customHeight="1" spans="1:8">
      <c r="A11" s="17">
        <v>5</v>
      </c>
      <c r="B11" s="71" t="s">
        <v>23</v>
      </c>
      <c r="C11" s="71" t="s">
        <v>24</v>
      </c>
      <c r="D11" s="69"/>
      <c r="E11" s="69">
        <v>0.75</v>
      </c>
      <c r="F11" s="69">
        <v>1</v>
      </c>
      <c r="G11" s="69">
        <v>0.5</v>
      </c>
      <c r="H11" s="69"/>
    </row>
    <row r="12" ht="22" customHeight="1" spans="1:8">
      <c r="A12" s="17">
        <v>6</v>
      </c>
      <c r="B12" s="71" t="s">
        <v>25</v>
      </c>
      <c r="C12" s="71" t="s">
        <v>26</v>
      </c>
      <c r="D12" s="69"/>
      <c r="E12" s="69">
        <v>0.5</v>
      </c>
      <c r="F12" s="69">
        <v>0.5</v>
      </c>
      <c r="G12" s="69">
        <v>0.5</v>
      </c>
      <c r="H12" s="69"/>
    </row>
    <row r="13" ht="22" customHeight="1" spans="1:8">
      <c r="A13" s="17">
        <v>7</v>
      </c>
      <c r="B13" s="71" t="s">
        <v>27</v>
      </c>
      <c r="C13" s="71" t="s">
        <v>28</v>
      </c>
      <c r="D13" s="69">
        <v>1</v>
      </c>
      <c r="E13" s="69">
        <v>0.5</v>
      </c>
      <c r="F13" s="69">
        <v>1</v>
      </c>
      <c r="G13" s="69"/>
      <c r="H13" s="69"/>
    </row>
    <row r="14" ht="22" customHeight="1" spans="1:8">
      <c r="A14" s="17">
        <v>8</v>
      </c>
      <c r="B14" s="71" t="s">
        <v>29</v>
      </c>
      <c r="C14" s="71" t="s">
        <v>30</v>
      </c>
      <c r="D14" s="69"/>
      <c r="E14" s="69">
        <v>0.5</v>
      </c>
      <c r="F14" s="69">
        <v>1</v>
      </c>
      <c r="G14" s="69"/>
      <c r="H14" s="69"/>
    </row>
    <row r="15" ht="22" customHeight="1" spans="1:8">
      <c r="A15" s="71">
        <v>9</v>
      </c>
      <c r="B15" s="71" t="s">
        <v>31</v>
      </c>
      <c r="C15" s="71" t="s">
        <v>32</v>
      </c>
      <c r="D15" s="69"/>
      <c r="E15" s="69">
        <v>0.5</v>
      </c>
      <c r="F15" s="69">
        <v>1</v>
      </c>
      <c r="G15" s="69"/>
      <c r="H15" s="69"/>
    </row>
    <row r="16" ht="22" customHeight="1" spans="1:8">
      <c r="A16" s="17">
        <v>10</v>
      </c>
      <c r="B16" s="71" t="s">
        <v>33</v>
      </c>
      <c r="C16" s="71" t="s">
        <v>34</v>
      </c>
      <c r="D16" s="69">
        <v>1</v>
      </c>
      <c r="E16" s="69">
        <v>1</v>
      </c>
      <c r="F16" s="69">
        <v>0.5</v>
      </c>
      <c r="G16" s="69"/>
      <c r="H16" s="69"/>
    </row>
    <row r="17" ht="22" customHeight="1" spans="1:8">
      <c r="A17" s="17">
        <v>11</v>
      </c>
      <c r="B17" s="71" t="s">
        <v>35</v>
      </c>
      <c r="C17" s="71" t="s">
        <v>36</v>
      </c>
      <c r="D17" s="69"/>
      <c r="E17" s="69">
        <v>0.5</v>
      </c>
      <c r="F17" s="69"/>
      <c r="G17" s="69"/>
      <c r="H17" s="69"/>
    </row>
    <row r="18" ht="22" customHeight="1" spans="1:8">
      <c r="A18" s="17">
        <v>12</v>
      </c>
      <c r="B18" s="71" t="s">
        <v>37</v>
      </c>
      <c r="C18" s="71" t="s">
        <v>38</v>
      </c>
      <c r="D18" s="69">
        <v>1</v>
      </c>
      <c r="E18" s="69">
        <v>1</v>
      </c>
      <c r="F18" s="69">
        <v>0.5</v>
      </c>
      <c r="G18" s="69"/>
      <c r="H18" s="69"/>
    </row>
    <row r="19" ht="22" customHeight="1" spans="1:8">
      <c r="A19" s="17">
        <v>13</v>
      </c>
      <c r="B19" s="71" t="s">
        <v>39</v>
      </c>
      <c r="C19" s="71" t="s">
        <v>40</v>
      </c>
      <c r="D19" s="69"/>
      <c r="E19" s="69">
        <v>1</v>
      </c>
      <c r="F19" s="69">
        <v>1</v>
      </c>
      <c r="G19" s="69">
        <v>0.5</v>
      </c>
      <c r="H19" s="69"/>
    </row>
    <row r="20" ht="22" customHeight="1" spans="1:8">
      <c r="A20" s="17">
        <v>14</v>
      </c>
      <c r="B20" s="71" t="s">
        <v>41</v>
      </c>
      <c r="C20" s="71" t="s">
        <v>42</v>
      </c>
      <c r="D20" s="69">
        <v>2</v>
      </c>
      <c r="E20" s="69"/>
      <c r="F20" s="69">
        <v>1</v>
      </c>
      <c r="G20" s="69">
        <v>0.5</v>
      </c>
      <c r="H20" s="69"/>
    </row>
    <row r="21" ht="22" customHeight="1" spans="1:8">
      <c r="A21" s="17">
        <v>15</v>
      </c>
      <c r="B21" s="71" t="s">
        <v>43</v>
      </c>
      <c r="C21" s="71" t="s">
        <v>44</v>
      </c>
      <c r="D21" s="69"/>
      <c r="E21" s="69">
        <v>0.5</v>
      </c>
      <c r="F21" s="69">
        <v>0.5</v>
      </c>
      <c r="G21" s="69"/>
      <c r="H21" s="69"/>
    </row>
    <row r="22" ht="22" customHeight="1" spans="1:8">
      <c r="A22" s="17">
        <v>16</v>
      </c>
      <c r="B22" s="71">
        <v>251302116</v>
      </c>
      <c r="C22" s="71" t="s">
        <v>45</v>
      </c>
      <c r="D22" s="69"/>
      <c r="E22" s="69">
        <v>1</v>
      </c>
      <c r="F22" s="69">
        <v>1.5</v>
      </c>
      <c r="G22" s="69"/>
      <c r="H22" s="69"/>
    </row>
    <row r="23" ht="22" customHeight="1" spans="1:8">
      <c r="A23" s="17">
        <v>17</v>
      </c>
      <c r="B23" s="71" t="s">
        <v>46</v>
      </c>
      <c r="C23" s="71" t="s">
        <v>47</v>
      </c>
      <c r="D23" s="69"/>
      <c r="E23" s="69">
        <v>0.5</v>
      </c>
      <c r="F23" s="69">
        <v>1</v>
      </c>
      <c r="G23" s="69"/>
      <c r="H23" s="69"/>
    </row>
    <row r="24" ht="22" customHeight="1" spans="1:8">
      <c r="A24" s="17">
        <v>18</v>
      </c>
      <c r="B24" s="71" t="s">
        <v>48</v>
      </c>
      <c r="C24" s="71" t="s">
        <v>49</v>
      </c>
      <c r="D24" s="69">
        <v>1</v>
      </c>
      <c r="E24" s="69"/>
      <c r="F24" s="69"/>
      <c r="G24" s="69">
        <v>0.25</v>
      </c>
      <c r="H24" s="69"/>
    </row>
    <row r="25" ht="22" customHeight="1" spans="1:8">
      <c r="A25" s="17">
        <v>19</v>
      </c>
      <c r="B25" s="71" t="s">
        <v>50</v>
      </c>
      <c r="C25" s="71" t="s">
        <v>51</v>
      </c>
      <c r="D25" s="69"/>
      <c r="E25" s="69">
        <v>0.5</v>
      </c>
      <c r="F25" s="69"/>
      <c r="G25" s="69">
        <v>0.5</v>
      </c>
      <c r="H25" s="69"/>
    </row>
    <row r="26" ht="22" customHeight="1" spans="1:8">
      <c r="A26" s="17">
        <v>20</v>
      </c>
      <c r="B26" s="71" t="s">
        <v>52</v>
      </c>
      <c r="C26" s="71" t="s">
        <v>53</v>
      </c>
      <c r="D26" s="69">
        <v>2</v>
      </c>
      <c r="E26" s="69">
        <v>1</v>
      </c>
      <c r="F26" s="69">
        <v>1</v>
      </c>
      <c r="G26" s="69"/>
      <c r="H26" s="69"/>
    </row>
    <row r="27" ht="22" customHeight="1" spans="1:8">
      <c r="A27" s="17">
        <v>21</v>
      </c>
      <c r="B27" s="71" t="s">
        <v>54</v>
      </c>
      <c r="C27" s="71" t="s">
        <v>55</v>
      </c>
      <c r="D27" s="69"/>
      <c r="E27" s="69"/>
      <c r="F27" s="69">
        <v>1</v>
      </c>
      <c r="G27" s="69">
        <v>0.5</v>
      </c>
      <c r="H27" s="69"/>
    </row>
    <row r="28" ht="22" customHeight="1" spans="1:8">
      <c r="A28" s="71">
        <v>22</v>
      </c>
      <c r="B28" s="71" t="s">
        <v>56</v>
      </c>
      <c r="C28" s="71" t="s">
        <v>57</v>
      </c>
      <c r="D28" s="69"/>
      <c r="E28" s="69">
        <v>0.5</v>
      </c>
      <c r="F28" s="69">
        <v>1</v>
      </c>
      <c r="G28" s="69">
        <v>0.5</v>
      </c>
      <c r="H28" s="69"/>
    </row>
    <row r="29" ht="22" customHeight="1" spans="1:8">
      <c r="A29" s="17">
        <v>23</v>
      </c>
      <c r="B29" s="71" t="s">
        <v>58</v>
      </c>
      <c r="C29" s="71" t="s">
        <v>59</v>
      </c>
      <c r="D29" s="69">
        <v>2</v>
      </c>
      <c r="E29" s="69">
        <v>0.5</v>
      </c>
      <c r="F29" s="69">
        <v>1</v>
      </c>
      <c r="G29" s="69">
        <v>1</v>
      </c>
      <c r="H29" s="69"/>
    </row>
    <row r="30" ht="22" customHeight="1" spans="1:8">
      <c r="A30" s="17">
        <v>24</v>
      </c>
      <c r="B30" s="71" t="s">
        <v>60</v>
      </c>
      <c r="C30" s="71" t="s">
        <v>61</v>
      </c>
      <c r="D30" s="69">
        <v>2</v>
      </c>
      <c r="E30" s="69">
        <v>0.5</v>
      </c>
      <c r="F30" s="69">
        <v>1</v>
      </c>
      <c r="G30" s="69">
        <v>0.5</v>
      </c>
      <c r="H30" s="69"/>
    </row>
    <row r="31" ht="22" customHeight="1" spans="1:8">
      <c r="A31" s="17">
        <v>25</v>
      </c>
      <c r="B31" s="71" t="s">
        <v>62</v>
      </c>
      <c r="C31" s="71" t="s">
        <v>63</v>
      </c>
      <c r="D31" s="69">
        <v>2</v>
      </c>
      <c r="E31" s="69">
        <v>1</v>
      </c>
      <c r="F31" s="69">
        <v>1</v>
      </c>
      <c r="G31" s="69">
        <v>1</v>
      </c>
      <c r="H31" s="69"/>
    </row>
    <row r="32" ht="22" customHeight="1" spans="1:8">
      <c r="A32" s="17">
        <v>26</v>
      </c>
      <c r="B32" s="71" t="s">
        <v>64</v>
      </c>
      <c r="C32" s="71" t="s">
        <v>65</v>
      </c>
      <c r="D32" s="69">
        <v>1</v>
      </c>
      <c r="E32" s="69">
        <v>0.5</v>
      </c>
      <c r="F32" s="69">
        <v>1</v>
      </c>
      <c r="G32" s="69"/>
      <c r="H32" s="69"/>
    </row>
    <row r="33" ht="22" customHeight="1" spans="1:8">
      <c r="A33" s="17">
        <v>27</v>
      </c>
      <c r="B33" s="71" t="s">
        <v>66</v>
      </c>
      <c r="C33" s="71" t="s">
        <v>67</v>
      </c>
      <c r="D33" s="69">
        <v>1</v>
      </c>
      <c r="E33" s="69">
        <v>0.75</v>
      </c>
      <c r="F33" s="69">
        <v>1</v>
      </c>
      <c r="G33" s="69"/>
      <c r="H33" s="69"/>
    </row>
    <row r="34" ht="22" customHeight="1" spans="1:8">
      <c r="A34" s="17">
        <v>28</v>
      </c>
      <c r="B34" s="71" t="s">
        <v>68</v>
      </c>
      <c r="C34" s="71" t="s">
        <v>69</v>
      </c>
      <c r="D34" s="69">
        <v>2</v>
      </c>
      <c r="E34" s="69">
        <v>0.75</v>
      </c>
      <c r="F34" s="69">
        <v>1</v>
      </c>
      <c r="G34" s="69"/>
      <c r="H34" s="69"/>
    </row>
    <row r="35" ht="22" customHeight="1" spans="1:8">
      <c r="A35" s="17">
        <v>29</v>
      </c>
      <c r="B35" s="71" t="s">
        <v>70</v>
      </c>
      <c r="C35" s="71" t="s">
        <v>71</v>
      </c>
      <c r="D35" s="69">
        <v>1</v>
      </c>
      <c r="E35" s="69">
        <v>0.5</v>
      </c>
      <c r="F35" s="69"/>
      <c r="G35" s="69"/>
      <c r="H35" s="69"/>
    </row>
    <row r="36" ht="22" customHeight="1" spans="1:8">
      <c r="A36" s="17">
        <v>30</v>
      </c>
      <c r="B36" s="71" t="s">
        <v>72</v>
      </c>
      <c r="C36" s="71" t="s">
        <v>73</v>
      </c>
      <c r="D36" s="69">
        <v>3</v>
      </c>
      <c r="E36" s="69">
        <v>0.5</v>
      </c>
      <c r="F36" s="69">
        <v>2</v>
      </c>
      <c r="G36" s="69">
        <v>0.25</v>
      </c>
      <c r="H36" s="69"/>
    </row>
    <row r="37" ht="22" customHeight="1" spans="1:8">
      <c r="A37" s="17">
        <v>31</v>
      </c>
      <c r="B37" s="71" t="s">
        <v>74</v>
      </c>
      <c r="C37" s="71" t="s">
        <v>75</v>
      </c>
      <c r="D37" s="69">
        <v>2</v>
      </c>
      <c r="E37" s="69">
        <v>0.5</v>
      </c>
      <c r="F37" s="69"/>
      <c r="G37" s="69"/>
      <c r="H37" s="69"/>
    </row>
    <row r="38" ht="22" customHeight="1" spans="1:8">
      <c r="A38" s="17">
        <v>32</v>
      </c>
      <c r="B38" s="71" t="s">
        <v>76</v>
      </c>
      <c r="C38" s="71" t="s">
        <v>77</v>
      </c>
      <c r="D38" s="69"/>
      <c r="E38" s="69">
        <v>0.25</v>
      </c>
      <c r="F38" s="69">
        <v>1</v>
      </c>
      <c r="G38" s="69"/>
      <c r="H38" s="69"/>
    </row>
    <row r="39" ht="22" customHeight="1" spans="1:8">
      <c r="A39" s="17">
        <v>33</v>
      </c>
      <c r="B39" s="71" t="s">
        <v>78</v>
      </c>
      <c r="C39" s="71" t="s">
        <v>79</v>
      </c>
      <c r="D39" s="69"/>
      <c r="E39" s="69">
        <v>0.5</v>
      </c>
      <c r="F39" s="69">
        <v>1</v>
      </c>
      <c r="G39" s="69">
        <v>1</v>
      </c>
      <c r="H39" s="69"/>
    </row>
    <row r="40" ht="22" customHeight="1" spans="1:8">
      <c r="A40" s="17">
        <v>34</v>
      </c>
      <c r="B40" s="71" t="s">
        <v>80</v>
      </c>
      <c r="C40" s="71" t="s">
        <v>81</v>
      </c>
      <c r="D40" s="69">
        <v>1</v>
      </c>
      <c r="E40" s="69">
        <v>0.25</v>
      </c>
      <c r="F40" s="69">
        <v>0.5</v>
      </c>
      <c r="G40" s="69"/>
      <c r="H40" s="69"/>
    </row>
    <row r="41" ht="22" customHeight="1" spans="1:8">
      <c r="A41" s="17">
        <v>35</v>
      </c>
      <c r="B41" s="71" t="s">
        <v>82</v>
      </c>
      <c r="C41" s="71" t="s">
        <v>83</v>
      </c>
      <c r="D41" s="69">
        <v>2</v>
      </c>
      <c r="E41" s="69">
        <v>0.5</v>
      </c>
      <c r="F41" s="69">
        <v>1</v>
      </c>
      <c r="G41" s="69">
        <v>0.5</v>
      </c>
      <c r="H41" s="69"/>
    </row>
    <row r="42" ht="22" customHeight="1" spans="1:8">
      <c r="A42" s="17">
        <v>36</v>
      </c>
      <c r="B42" s="71" t="s">
        <v>84</v>
      </c>
      <c r="C42" s="71" t="s">
        <v>85</v>
      </c>
      <c r="D42" s="69">
        <v>1</v>
      </c>
      <c r="E42" s="69">
        <v>1</v>
      </c>
      <c r="F42" s="69">
        <v>1</v>
      </c>
      <c r="G42" s="69">
        <v>1</v>
      </c>
      <c r="H42" s="69"/>
    </row>
    <row r="43" ht="22" customHeight="1" spans="1:8">
      <c r="A43" s="17">
        <v>37</v>
      </c>
      <c r="B43" s="71" t="s">
        <v>86</v>
      </c>
      <c r="C43" s="71" t="s">
        <v>87</v>
      </c>
      <c r="D43" s="69">
        <v>1</v>
      </c>
      <c r="E43" s="69">
        <v>1</v>
      </c>
      <c r="F43" s="69">
        <v>1</v>
      </c>
      <c r="G43" s="69"/>
      <c r="H43" s="69"/>
    </row>
    <row r="44" ht="22" customHeight="1" spans="1:8">
      <c r="A44" s="17">
        <v>38</v>
      </c>
      <c r="B44" s="71" t="s">
        <v>88</v>
      </c>
      <c r="C44" s="71" t="s">
        <v>89</v>
      </c>
      <c r="D44" s="69">
        <v>1</v>
      </c>
      <c r="E44" s="69">
        <v>1</v>
      </c>
      <c r="F44" s="69">
        <v>1</v>
      </c>
      <c r="G44" s="69"/>
      <c r="H44" s="69"/>
    </row>
    <row r="45" ht="22" customHeight="1" spans="1:8">
      <c r="A45" s="17">
        <v>39</v>
      </c>
      <c r="B45" s="71" t="s">
        <v>90</v>
      </c>
      <c r="C45" s="71" t="s">
        <v>91</v>
      </c>
      <c r="D45" s="69">
        <v>2</v>
      </c>
      <c r="E45" s="69">
        <v>1</v>
      </c>
      <c r="F45" s="69"/>
      <c r="G45" s="69"/>
      <c r="H45" s="69"/>
    </row>
    <row r="46" ht="22" customHeight="1" spans="1:8">
      <c r="A46" s="17">
        <v>40</v>
      </c>
      <c r="B46" s="71" t="s">
        <v>92</v>
      </c>
      <c r="C46" s="71" t="s">
        <v>93</v>
      </c>
      <c r="D46" s="69"/>
      <c r="E46" s="69">
        <v>0.5</v>
      </c>
      <c r="F46" s="69">
        <v>0.75</v>
      </c>
      <c r="G46" s="69">
        <v>1</v>
      </c>
      <c r="H46" s="69"/>
    </row>
    <row r="47" ht="22" customHeight="1" spans="1:8">
      <c r="A47" s="17">
        <v>41</v>
      </c>
      <c r="B47" s="71" t="s">
        <v>94</v>
      </c>
      <c r="C47" s="71" t="s">
        <v>95</v>
      </c>
      <c r="D47" s="69"/>
      <c r="E47" s="69">
        <v>0.75</v>
      </c>
      <c r="F47" s="69">
        <v>1</v>
      </c>
      <c r="G47" s="69"/>
      <c r="H47" s="69"/>
    </row>
    <row r="48" ht="22" customHeight="1" spans="1:8">
      <c r="A48" s="17">
        <v>42</v>
      </c>
      <c r="B48" s="71" t="s">
        <v>96</v>
      </c>
      <c r="C48" s="71" t="s">
        <v>97</v>
      </c>
      <c r="D48" s="69">
        <v>3</v>
      </c>
      <c r="E48" s="69">
        <v>0.75</v>
      </c>
      <c r="F48" s="69">
        <v>1</v>
      </c>
      <c r="G48" s="69">
        <v>0.5</v>
      </c>
      <c r="H48" s="69"/>
    </row>
    <row r="49" ht="22" customHeight="1" spans="1:8">
      <c r="A49" s="17">
        <v>43</v>
      </c>
      <c r="B49" s="71" t="s">
        <v>98</v>
      </c>
      <c r="C49" s="71" t="s">
        <v>99</v>
      </c>
      <c r="D49" s="69">
        <v>0.25</v>
      </c>
      <c r="E49" s="69">
        <v>0.75</v>
      </c>
      <c r="F49" s="69">
        <v>1</v>
      </c>
      <c r="G49" s="69">
        <v>0.5</v>
      </c>
      <c r="H49" s="69"/>
    </row>
    <row r="50" ht="22" customHeight="1" spans="1:8">
      <c r="A50" s="17">
        <v>44</v>
      </c>
      <c r="B50" s="71" t="s">
        <v>100</v>
      </c>
      <c r="C50" s="71" t="s">
        <v>101</v>
      </c>
      <c r="D50" s="69">
        <v>1</v>
      </c>
      <c r="E50" s="69">
        <v>1</v>
      </c>
      <c r="F50" s="69">
        <v>1</v>
      </c>
      <c r="G50" s="69">
        <v>1</v>
      </c>
      <c r="H50" s="69"/>
    </row>
    <row r="51" ht="22" customHeight="1" spans="1:8">
      <c r="A51" s="17">
        <v>45</v>
      </c>
      <c r="B51" s="71" t="s">
        <v>102</v>
      </c>
      <c r="C51" s="71" t="s">
        <v>103</v>
      </c>
      <c r="D51" s="69">
        <v>1</v>
      </c>
      <c r="E51" s="69">
        <v>1</v>
      </c>
      <c r="F51" s="69">
        <v>1</v>
      </c>
      <c r="G51" s="69">
        <v>0.5</v>
      </c>
      <c r="H51" s="69"/>
    </row>
    <row r="52" ht="22" customHeight="1" spans="1:8">
      <c r="A52" s="17">
        <v>46</v>
      </c>
      <c r="B52" s="71" t="s">
        <v>104</v>
      </c>
      <c r="C52" s="71" t="s">
        <v>105</v>
      </c>
      <c r="D52" s="69"/>
      <c r="E52" s="69">
        <v>1</v>
      </c>
      <c r="F52" s="69">
        <v>1</v>
      </c>
      <c r="G52" s="69">
        <v>0.5</v>
      </c>
      <c r="H52" s="69"/>
    </row>
    <row r="53" ht="22" customHeight="1" spans="1:8">
      <c r="A53" s="17">
        <v>47</v>
      </c>
      <c r="B53" s="71" t="s">
        <v>106</v>
      </c>
      <c r="C53" s="71" t="s">
        <v>107</v>
      </c>
      <c r="D53" s="69">
        <v>2</v>
      </c>
      <c r="E53" s="69">
        <v>0.75</v>
      </c>
      <c r="F53" s="69">
        <v>1</v>
      </c>
      <c r="G53" s="69">
        <v>1</v>
      </c>
      <c r="H53" s="69"/>
    </row>
    <row r="54" ht="22" customHeight="1" spans="1:8">
      <c r="A54" s="17">
        <v>48</v>
      </c>
      <c r="B54" s="71" t="s">
        <v>108</v>
      </c>
      <c r="C54" s="71" t="s">
        <v>109</v>
      </c>
      <c r="D54" s="69">
        <v>1</v>
      </c>
      <c r="E54" s="69">
        <v>0.75</v>
      </c>
      <c r="F54" s="69">
        <v>1</v>
      </c>
      <c r="G54" s="69">
        <v>0.5</v>
      </c>
      <c r="H54" s="69"/>
    </row>
    <row r="55" ht="22" customHeight="1" spans="1:8">
      <c r="A55" s="17">
        <v>49</v>
      </c>
      <c r="B55" s="71" t="s">
        <v>110</v>
      </c>
      <c r="C55" s="71" t="s">
        <v>111</v>
      </c>
      <c r="D55" s="69"/>
      <c r="E55" s="69"/>
      <c r="F55" s="69"/>
      <c r="G55" s="69">
        <v>0.5</v>
      </c>
      <c r="H55" s="69"/>
    </row>
    <row r="56" ht="22" customHeight="1" spans="1:8">
      <c r="A56" s="17">
        <v>50</v>
      </c>
      <c r="B56" s="71" t="s">
        <v>112</v>
      </c>
      <c r="C56" s="71" t="s">
        <v>113</v>
      </c>
      <c r="D56" s="69"/>
      <c r="E56" s="69">
        <v>0.75</v>
      </c>
      <c r="F56" s="69">
        <v>1</v>
      </c>
      <c r="G56" s="69">
        <v>0.5</v>
      </c>
      <c r="H56" s="69"/>
    </row>
    <row r="57" ht="22" customHeight="1" spans="1:8">
      <c r="A57" s="17">
        <v>51</v>
      </c>
      <c r="B57" s="71" t="s">
        <v>114</v>
      </c>
      <c r="C57" s="71" t="s">
        <v>115</v>
      </c>
      <c r="D57" s="69"/>
      <c r="E57" s="69">
        <v>0.75</v>
      </c>
      <c r="F57" s="69">
        <v>1</v>
      </c>
      <c r="G57" s="69"/>
      <c r="H57" s="69"/>
    </row>
    <row r="58" ht="22" customHeight="1" spans="1:8">
      <c r="A58" s="17">
        <v>52</v>
      </c>
      <c r="B58" s="71" t="s">
        <v>116</v>
      </c>
      <c r="C58" s="71" t="s">
        <v>117</v>
      </c>
      <c r="D58" s="69"/>
      <c r="E58" s="69">
        <v>0.5</v>
      </c>
      <c r="F58" s="69">
        <v>1</v>
      </c>
      <c r="G58" s="69"/>
      <c r="H58" s="69"/>
    </row>
    <row r="59" ht="22" customHeight="1" spans="1:8">
      <c r="A59" s="17">
        <v>53</v>
      </c>
      <c r="B59" s="71" t="s">
        <v>118</v>
      </c>
      <c r="C59" s="71" t="s">
        <v>119</v>
      </c>
      <c r="D59" s="69"/>
      <c r="E59" s="69">
        <v>0.75</v>
      </c>
      <c r="F59" s="69">
        <v>1</v>
      </c>
      <c r="G59" s="69"/>
      <c r="H59" s="69"/>
    </row>
    <row r="60" ht="22" customHeight="1" spans="1:8">
      <c r="A60" s="17">
        <v>54</v>
      </c>
      <c r="B60" s="71" t="s">
        <v>120</v>
      </c>
      <c r="C60" s="71" t="s">
        <v>121</v>
      </c>
      <c r="D60" s="69"/>
      <c r="E60" s="69">
        <v>0.75</v>
      </c>
      <c r="F60" s="69">
        <v>1</v>
      </c>
      <c r="G60" s="69">
        <v>0.5</v>
      </c>
      <c r="H60" s="69"/>
    </row>
    <row r="61" ht="22" customHeight="1" spans="1:8">
      <c r="A61" s="17">
        <v>55</v>
      </c>
      <c r="B61" s="71">
        <v>251302155</v>
      </c>
      <c r="C61" s="71" t="s">
        <v>122</v>
      </c>
      <c r="D61" s="69"/>
      <c r="E61" s="69">
        <v>0.5</v>
      </c>
      <c r="F61" s="69">
        <v>1</v>
      </c>
      <c r="G61" s="69"/>
      <c r="H61" s="69"/>
    </row>
    <row r="62" ht="22" customHeight="1" spans="1:8">
      <c r="A62" s="17">
        <v>56</v>
      </c>
      <c r="B62" s="71">
        <v>251401229</v>
      </c>
      <c r="C62" s="71" t="s">
        <v>123</v>
      </c>
      <c r="D62" s="69"/>
      <c r="E62" s="69">
        <v>1</v>
      </c>
      <c r="F62" s="69">
        <v>1</v>
      </c>
      <c r="G62" s="69">
        <v>0.5</v>
      </c>
      <c r="H62" s="69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topLeftCell="A2" workbookViewId="0">
      <selection activeCell="C68" sqref="C68"/>
    </sheetView>
  </sheetViews>
  <sheetFormatPr defaultColWidth="9" defaultRowHeight="13.5" outlineLevelCol="7"/>
  <cols>
    <col min="2" max="2" width="12.1083333333333" customWidth="1"/>
    <col min="4" max="4" width="10.775" customWidth="1"/>
    <col min="5" max="5" width="12.1083333333333" customWidth="1"/>
    <col min="6" max="6" width="11.8916666666667" customWidth="1"/>
    <col min="7" max="7" width="10.1083333333333" customWidth="1"/>
  </cols>
  <sheetData>
    <row r="1" spans="1:8">
      <c r="A1" s="68"/>
      <c r="B1" s="68"/>
      <c r="C1" s="68"/>
      <c r="D1" s="68"/>
      <c r="E1" s="68"/>
      <c r="F1" s="68"/>
      <c r="G1" s="68"/>
      <c r="H1" s="68"/>
    </row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124</v>
      </c>
      <c r="F4" s="4"/>
      <c r="G4" s="5" t="s">
        <v>5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71">
        <v>1</v>
      </c>
      <c r="B7" s="71">
        <v>251302201</v>
      </c>
      <c r="C7" s="17" t="s">
        <v>125</v>
      </c>
      <c r="D7" s="17"/>
      <c r="E7" s="17">
        <v>0.5</v>
      </c>
      <c r="F7" s="17">
        <v>1</v>
      </c>
      <c r="G7" s="72">
        <v>0.5</v>
      </c>
      <c r="H7" s="71"/>
    </row>
    <row r="8" ht="22" customHeight="1" spans="1:8">
      <c r="A8" s="71">
        <v>2</v>
      </c>
      <c r="B8" s="71">
        <v>251302202</v>
      </c>
      <c r="C8" s="17" t="s">
        <v>126</v>
      </c>
      <c r="D8" s="17"/>
      <c r="E8" s="17">
        <v>0.75</v>
      </c>
      <c r="F8" s="17">
        <v>1</v>
      </c>
      <c r="G8" s="72"/>
      <c r="H8" s="71"/>
    </row>
    <row r="9" ht="22" customHeight="1" spans="1:8">
      <c r="A9" s="71">
        <v>3</v>
      </c>
      <c r="B9" s="71">
        <v>251302203</v>
      </c>
      <c r="C9" s="17" t="s">
        <v>127</v>
      </c>
      <c r="D9" s="17"/>
      <c r="E9" s="17">
        <v>0.5</v>
      </c>
      <c r="F9" s="17">
        <v>1</v>
      </c>
      <c r="G9" s="72">
        <v>0.5</v>
      </c>
      <c r="H9" s="71"/>
    </row>
    <row r="10" ht="22" customHeight="1" spans="1:8">
      <c r="A10" s="71">
        <v>4</v>
      </c>
      <c r="B10" s="71">
        <v>251302204</v>
      </c>
      <c r="C10" s="17" t="s">
        <v>128</v>
      </c>
      <c r="D10" s="17">
        <v>1</v>
      </c>
      <c r="E10" s="17"/>
      <c r="F10" s="17"/>
      <c r="G10" s="72">
        <v>0.5</v>
      </c>
      <c r="H10" s="71"/>
    </row>
    <row r="11" ht="22" customHeight="1" spans="1:8">
      <c r="A11" s="71">
        <v>5</v>
      </c>
      <c r="B11" s="71">
        <v>251302205</v>
      </c>
      <c r="C11" s="17" t="s">
        <v>129</v>
      </c>
      <c r="D11" s="17">
        <v>2</v>
      </c>
      <c r="E11" s="17" t="s">
        <v>130</v>
      </c>
      <c r="F11" s="17">
        <v>1</v>
      </c>
      <c r="G11" s="72"/>
      <c r="H11" s="71"/>
    </row>
    <row r="12" ht="22" customHeight="1" spans="1:8">
      <c r="A12" s="71">
        <v>6</v>
      </c>
      <c r="B12" s="71">
        <v>251302206</v>
      </c>
      <c r="C12" s="17" t="s">
        <v>131</v>
      </c>
      <c r="D12" s="17"/>
      <c r="E12" s="17">
        <v>0.5</v>
      </c>
      <c r="F12" s="17">
        <v>1</v>
      </c>
      <c r="G12" s="17">
        <v>0.5</v>
      </c>
      <c r="H12" s="71"/>
    </row>
    <row r="13" ht="22" customHeight="1" spans="1:8">
      <c r="A13" s="71">
        <v>7</v>
      </c>
      <c r="B13" s="71">
        <v>251302207</v>
      </c>
      <c r="C13" s="17" t="s">
        <v>132</v>
      </c>
      <c r="D13" s="17">
        <v>1</v>
      </c>
      <c r="E13" s="17"/>
      <c r="F13" s="17"/>
      <c r="G13" s="17">
        <v>0.5</v>
      </c>
      <c r="H13" s="71"/>
    </row>
    <row r="14" ht="22" customHeight="1" spans="1:8">
      <c r="A14" s="71">
        <v>8</v>
      </c>
      <c r="B14" s="71">
        <v>251302208</v>
      </c>
      <c r="C14" s="17" t="s">
        <v>133</v>
      </c>
      <c r="D14" s="17">
        <v>1</v>
      </c>
      <c r="E14" s="17">
        <v>0.75</v>
      </c>
      <c r="F14" s="17">
        <v>1</v>
      </c>
      <c r="G14" s="17"/>
      <c r="H14" s="71"/>
    </row>
    <row r="15" ht="22" customHeight="1" spans="1:8">
      <c r="A15" s="71">
        <v>9</v>
      </c>
      <c r="B15" s="71">
        <v>251302209</v>
      </c>
      <c r="C15" s="17" t="s">
        <v>134</v>
      </c>
      <c r="D15" s="17">
        <v>1</v>
      </c>
      <c r="E15" s="73" t="s">
        <v>135</v>
      </c>
      <c r="F15" s="17">
        <v>1</v>
      </c>
      <c r="G15" s="17">
        <v>1</v>
      </c>
      <c r="H15" s="71"/>
    </row>
    <row r="16" ht="22" customHeight="1" spans="1:8">
      <c r="A16" s="71">
        <v>10</v>
      </c>
      <c r="B16" s="71">
        <v>251302210</v>
      </c>
      <c r="C16" s="17" t="s">
        <v>136</v>
      </c>
      <c r="D16" s="17">
        <v>2</v>
      </c>
      <c r="E16" s="17">
        <v>1</v>
      </c>
      <c r="F16" s="17">
        <v>1</v>
      </c>
      <c r="G16" s="72">
        <v>1</v>
      </c>
      <c r="H16" s="71"/>
    </row>
    <row r="17" ht="22" customHeight="1" spans="1:8">
      <c r="A17" s="71">
        <v>11</v>
      </c>
      <c r="B17" s="71">
        <v>251302211</v>
      </c>
      <c r="C17" s="17" t="s">
        <v>137</v>
      </c>
      <c r="D17" s="17"/>
      <c r="E17" s="17"/>
      <c r="F17" s="17"/>
      <c r="G17" s="72">
        <v>1</v>
      </c>
      <c r="H17" s="71"/>
    </row>
    <row r="18" ht="22" customHeight="1" spans="1:8">
      <c r="A18" s="71">
        <v>12</v>
      </c>
      <c r="B18" s="71">
        <v>251302212</v>
      </c>
      <c r="C18" s="17" t="s">
        <v>138</v>
      </c>
      <c r="D18" s="17"/>
      <c r="E18" s="17">
        <v>1</v>
      </c>
      <c r="F18" s="17">
        <v>1</v>
      </c>
      <c r="G18" s="72"/>
      <c r="H18" s="71"/>
    </row>
    <row r="19" ht="22" customHeight="1" spans="1:8">
      <c r="A19" s="71">
        <v>13</v>
      </c>
      <c r="B19" s="71">
        <v>251302213</v>
      </c>
      <c r="C19" s="17" t="s">
        <v>139</v>
      </c>
      <c r="D19" s="17">
        <v>1</v>
      </c>
      <c r="E19" s="17">
        <v>0.5</v>
      </c>
      <c r="F19" s="17">
        <v>1</v>
      </c>
      <c r="G19" s="72">
        <v>0.25</v>
      </c>
      <c r="H19" s="71"/>
    </row>
    <row r="20" ht="22" customHeight="1" spans="1:8">
      <c r="A20" s="71">
        <v>14</v>
      </c>
      <c r="B20" s="71">
        <v>251302214</v>
      </c>
      <c r="C20" s="17" t="s">
        <v>140</v>
      </c>
      <c r="D20" s="17"/>
      <c r="E20" s="17">
        <v>0.5</v>
      </c>
      <c r="F20" s="17">
        <v>0.5</v>
      </c>
      <c r="G20" s="72">
        <v>0.25</v>
      </c>
      <c r="H20" s="71"/>
    </row>
    <row r="21" ht="22" customHeight="1" spans="1:8">
      <c r="A21" s="71">
        <v>15</v>
      </c>
      <c r="B21" s="71">
        <v>251302216</v>
      </c>
      <c r="C21" s="17" t="s">
        <v>141</v>
      </c>
      <c r="D21" s="17">
        <v>2</v>
      </c>
      <c r="E21" s="17">
        <v>1</v>
      </c>
      <c r="F21" s="17">
        <v>1</v>
      </c>
      <c r="G21" s="17">
        <v>1</v>
      </c>
      <c r="H21" s="71"/>
    </row>
    <row r="22" ht="22" customHeight="1" spans="1:8">
      <c r="A22" s="71">
        <v>16</v>
      </c>
      <c r="B22" s="71">
        <v>251302217</v>
      </c>
      <c r="C22" s="17" t="s">
        <v>142</v>
      </c>
      <c r="D22" s="17">
        <v>1</v>
      </c>
      <c r="E22" s="17">
        <v>1</v>
      </c>
      <c r="F22" s="17">
        <v>1</v>
      </c>
      <c r="G22" s="17">
        <v>0.25</v>
      </c>
      <c r="H22" s="71"/>
    </row>
    <row r="23" ht="22" customHeight="1" spans="1:8">
      <c r="A23" s="71">
        <v>17</v>
      </c>
      <c r="B23" s="71">
        <v>251302218</v>
      </c>
      <c r="C23" s="17" t="s">
        <v>143</v>
      </c>
      <c r="D23" s="17">
        <v>1</v>
      </c>
      <c r="E23" s="17">
        <v>1</v>
      </c>
      <c r="F23" s="17">
        <v>1</v>
      </c>
      <c r="G23" s="17">
        <v>1</v>
      </c>
      <c r="H23" s="71"/>
    </row>
    <row r="24" ht="22" customHeight="1" spans="1:8">
      <c r="A24" s="71">
        <v>18</v>
      </c>
      <c r="B24" s="71">
        <v>251302219</v>
      </c>
      <c r="C24" s="17" t="s">
        <v>144</v>
      </c>
      <c r="D24" s="17">
        <v>2</v>
      </c>
      <c r="E24" s="17">
        <v>1</v>
      </c>
      <c r="F24" s="17">
        <v>1</v>
      </c>
      <c r="G24" s="72">
        <v>1</v>
      </c>
      <c r="H24" s="71"/>
    </row>
    <row r="25" ht="22" customHeight="1" spans="1:8">
      <c r="A25" s="71">
        <v>19</v>
      </c>
      <c r="B25" s="71">
        <v>251302220</v>
      </c>
      <c r="C25" s="17" t="s">
        <v>145</v>
      </c>
      <c r="D25" s="17">
        <v>1</v>
      </c>
      <c r="E25" s="17">
        <v>0.5</v>
      </c>
      <c r="F25" s="17">
        <v>3</v>
      </c>
      <c r="G25" s="72">
        <v>1.5</v>
      </c>
      <c r="H25" s="71"/>
    </row>
    <row r="26" ht="22" customHeight="1" spans="1:8">
      <c r="A26" s="71">
        <v>20</v>
      </c>
      <c r="B26" s="71">
        <v>251302221</v>
      </c>
      <c r="C26" s="17" t="s">
        <v>146</v>
      </c>
      <c r="D26" s="17">
        <v>2</v>
      </c>
      <c r="E26" s="17">
        <v>0.5</v>
      </c>
      <c r="F26" s="17">
        <v>1</v>
      </c>
      <c r="G26" s="72"/>
      <c r="H26" s="71"/>
    </row>
    <row r="27" ht="22" customHeight="1" spans="1:8">
      <c r="A27" s="71">
        <v>21</v>
      </c>
      <c r="B27" s="71">
        <v>251302222</v>
      </c>
      <c r="C27" s="17" t="s">
        <v>147</v>
      </c>
      <c r="D27" s="17">
        <v>2</v>
      </c>
      <c r="E27" s="17">
        <v>0.75</v>
      </c>
      <c r="F27" s="17">
        <v>1</v>
      </c>
      <c r="G27" s="72">
        <v>1</v>
      </c>
      <c r="H27" s="71"/>
    </row>
    <row r="28" ht="22" customHeight="1" spans="1:8">
      <c r="A28" s="71">
        <v>22</v>
      </c>
      <c r="B28" s="71">
        <v>251302223</v>
      </c>
      <c r="C28" s="17" t="s">
        <v>148</v>
      </c>
      <c r="D28" s="17"/>
      <c r="E28" s="17">
        <v>0.5</v>
      </c>
      <c r="F28" s="17">
        <v>1</v>
      </c>
      <c r="G28" s="72"/>
      <c r="H28" s="71"/>
    </row>
    <row r="29" ht="22" customHeight="1" spans="1:8">
      <c r="A29" s="71">
        <v>23</v>
      </c>
      <c r="B29" s="71">
        <v>251302224</v>
      </c>
      <c r="C29" s="17" t="s">
        <v>149</v>
      </c>
      <c r="D29" s="17"/>
      <c r="E29" s="17">
        <v>0.5</v>
      </c>
      <c r="F29" s="17">
        <v>1</v>
      </c>
      <c r="G29" s="17">
        <v>1</v>
      </c>
      <c r="H29" s="71"/>
    </row>
    <row r="30" ht="22" customHeight="1" spans="1:8">
      <c r="A30" s="71">
        <v>24</v>
      </c>
      <c r="B30" s="71">
        <v>251302225</v>
      </c>
      <c r="C30" s="17" t="s">
        <v>150</v>
      </c>
      <c r="D30" s="17">
        <v>1</v>
      </c>
      <c r="E30" s="17">
        <v>0.5</v>
      </c>
      <c r="F30" s="17">
        <v>1</v>
      </c>
      <c r="G30" s="17">
        <v>0.5</v>
      </c>
      <c r="H30" s="71"/>
    </row>
    <row r="31" ht="22" customHeight="1" spans="1:8">
      <c r="A31" s="71">
        <v>25</v>
      </c>
      <c r="B31" s="71">
        <v>251302226</v>
      </c>
      <c r="C31" s="17" t="s">
        <v>151</v>
      </c>
      <c r="D31" s="17">
        <v>1</v>
      </c>
      <c r="E31" s="17">
        <v>0.5</v>
      </c>
      <c r="F31" s="17"/>
      <c r="G31" s="17"/>
      <c r="H31" s="71"/>
    </row>
    <row r="32" ht="22" customHeight="1" spans="1:8">
      <c r="A32" s="71">
        <v>26</v>
      </c>
      <c r="B32" s="71">
        <v>251302227</v>
      </c>
      <c r="C32" s="17" t="s">
        <v>152</v>
      </c>
      <c r="D32" s="17"/>
      <c r="E32" s="17">
        <v>0.5</v>
      </c>
      <c r="F32" s="17">
        <v>1</v>
      </c>
      <c r="G32" s="17">
        <v>0.5</v>
      </c>
      <c r="H32" s="71"/>
    </row>
    <row r="33" ht="22" customHeight="1" spans="1:8">
      <c r="A33" s="71">
        <v>27</v>
      </c>
      <c r="B33" s="71">
        <v>25130228</v>
      </c>
      <c r="C33" s="17" t="s">
        <v>153</v>
      </c>
      <c r="D33" s="17">
        <v>2</v>
      </c>
      <c r="E33" s="17">
        <v>1</v>
      </c>
      <c r="F33" s="17"/>
      <c r="G33" s="72"/>
      <c r="H33" s="71"/>
    </row>
    <row r="34" ht="22" customHeight="1" spans="1:8">
      <c r="A34" s="71">
        <v>28</v>
      </c>
      <c r="B34" s="71">
        <v>251302229</v>
      </c>
      <c r="C34" s="17" t="s">
        <v>154</v>
      </c>
      <c r="D34" s="17">
        <v>1</v>
      </c>
      <c r="E34" s="17">
        <v>1</v>
      </c>
      <c r="F34" s="17">
        <v>1</v>
      </c>
      <c r="G34" s="72">
        <v>1</v>
      </c>
      <c r="H34" s="71"/>
    </row>
    <row r="35" ht="22" customHeight="1" spans="1:8">
      <c r="A35" s="71">
        <v>29</v>
      </c>
      <c r="B35" s="71">
        <v>251302230</v>
      </c>
      <c r="C35" s="17" t="s">
        <v>155</v>
      </c>
      <c r="D35" s="17"/>
      <c r="E35" s="17">
        <v>0.5</v>
      </c>
      <c r="F35" s="17">
        <v>0.5</v>
      </c>
      <c r="G35" s="72"/>
      <c r="H35" s="71"/>
    </row>
    <row r="36" ht="22" customHeight="1" spans="1:8">
      <c r="A36" s="71">
        <v>30</v>
      </c>
      <c r="B36" s="71">
        <v>251302231</v>
      </c>
      <c r="C36" s="17" t="s">
        <v>156</v>
      </c>
      <c r="D36" s="17">
        <v>2</v>
      </c>
      <c r="E36" s="17">
        <v>0.75</v>
      </c>
      <c r="F36" s="17">
        <v>1</v>
      </c>
      <c r="G36" s="72">
        <v>0.5</v>
      </c>
      <c r="H36" s="71"/>
    </row>
    <row r="37" ht="22" customHeight="1" spans="1:8">
      <c r="A37" s="71">
        <v>31</v>
      </c>
      <c r="B37" s="71">
        <v>251302232</v>
      </c>
      <c r="C37" s="17" t="s">
        <v>157</v>
      </c>
      <c r="D37" s="17"/>
      <c r="E37" s="17">
        <v>0.75</v>
      </c>
      <c r="F37" s="17">
        <v>1</v>
      </c>
      <c r="G37" s="72">
        <v>0.5</v>
      </c>
      <c r="H37" s="71"/>
    </row>
    <row r="38" ht="22" customHeight="1" spans="1:8">
      <c r="A38" s="71">
        <v>32</v>
      </c>
      <c r="B38" s="71">
        <v>251302233</v>
      </c>
      <c r="C38" s="17" t="s">
        <v>158</v>
      </c>
      <c r="D38" s="17"/>
      <c r="E38" s="17">
        <v>1</v>
      </c>
      <c r="F38" s="17">
        <v>1</v>
      </c>
      <c r="G38" s="17">
        <v>1</v>
      </c>
      <c r="H38" s="71"/>
    </row>
    <row r="39" ht="22" customHeight="1" spans="1:8">
      <c r="A39" s="71">
        <v>33</v>
      </c>
      <c r="B39" s="71">
        <v>251302234</v>
      </c>
      <c r="C39" s="17" t="s">
        <v>159</v>
      </c>
      <c r="D39" s="17"/>
      <c r="E39" s="17">
        <v>1</v>
      </c>
      <c r="F39" s="17">
        <v>1</v>
      </c>
      <c r="G39" s="17">
        <v>1</v>
      </c>
      <c r="H39" s="71"/>
    </row>
    <row r="40" ht="22" customHeight="1" spans="1:8">
      <c r="A40" s="71">
        <v>34</v>
      </c>
      <c r="B40" s="71">
        <v>251302235</v>
      </c>
      <c r="C40" s="17" t="s">
        <v>160</v>
      </c>
      <c r="D40" s="17">
        <v>2</v>
      </c>
      <c r="E40" s="17">
        <v>1</v>
      </c>
      <c r="F40" s="17">
        <v>1</v>
      </c>
      <c r="G40" s="17">
        <v>1</v>
      </c>
      <c r="H40" s="71"/>
    </row>
    <row r="41" ht="22" customHeight="1" spans="1:8">
      <c r="A41" s="71">
        <v>35</v>
      </c>
      <c r="B41" s="71">
        <v>251302236</v>
      </c>
      <c r="C41" s="17" t="s">
        <v>161</v>
      </c>
      <c r="D41" s="17">
        <v>2</v>
      </c>
      <c r="E41" s="17">
        <v>1</v>
      </c>
      <c r="F41" s="17">
        <v>1</v>
      </c>
      <c r="G41" s="17">
        <v>0.5</v>
      </c>
      <c r="H41" s="71"/>
    </row>
    <row r="42" ht="22" customHeight="1" spans="1:8">
      <c r="A42" s="71">
        <v>36</v>
      </c>
      <c r="B42" s="71">
        <v>251302237</v>
      </c>
      <c r="C42" s="17" t="s">
        <v>162</v>
      </c>
      <c r="D42" s="17">
        <v>0.25</v>
      </c>
      <c r="E42" s="17">
        <v>0.5</v>
      </c>
      <c r="F42" s="17">
        <v>1</v>
      </c>
      <c r="G42" s="72">
        <v>1.25</v>
      </c>
      <c r="H42" s="71"/>
    </row>
    <row r="43" ht="22" customHeight="1" spans="1:8">
      <c r="A43" s="71">
        <v>37</v>
      </c>
      <c r="B43" s="71">
        <v>251302238</v>
      </c>
      <c r="C43" s="17" t="s">
        <v>163</v>
      </c>
      <c r="D43" s="17"/>
      <c r="E43" s="17">
        <v>0.75</v>
      </c>
      <c r="F43" s="17">
        <v>1</v>
      </c>
      <c r="G43" s="72"/>
      <c r="H43" s="71"/>
    </row>
    <row r="44" ht="22" customHeight="1" spans="1:8">
      <c r="A44" s="71">
        <v>38</v>
      </c>
      <c r="B44" s="71">
        <v>251302239</v>
      </c>
      <c r="C44" s="17" t="s">
        <v>164</v>
      </c>
      <c r="D44" s="17"/>
      <c r="E44" s="17">
        <v>0.5</v>
      </c>
      <c r="F44" s="17">
        <v>1</v>
      </c>
      <c r="G44" s="72">
        <v>0.5</v>
      </c>
      <c r="H44" s="71"/>
    </row>
    <row r="45" ht="22" customHeight="1" spans="1:8">
      <c r="A45" s="71">
        <v>39</v>
      </c>
      <c r="B45" s="71">
        <v>251302240</v>
      </c>
      <c r="C45" s="17" t="s">
        <v>165</v>
      </c>
      <c r="D45" s="17">
        <v>1</v>
      </c>
      <c r="E45" s="17"/>
      <c r="F45" s="17">
        <v>1</v>
      </c>
      <c r="G45" s="72">
        <v>0.5</v>
      </c>
      <c r="H45" s="71"/>
    </row>
    <row r="46" ht="22" customHeight="1" spans="1:8">
      <c r="A46" s="71">
        <v>40</v>
      </c>
      <c r="B46" s="71">
        <v>251302241</v>
      </c>
      <c r="C46" s="17" t="s">
        <v>166</v>
      </c>
      <c r="D46" s="17">
        <v>1</v>
      </c>
      <c r="E46" s="17">
        <v>1</v>
      </c>
      <c r="F46" s="17">
        <v>1</v>
      </c>
      <c r="G46" s="72"/>
      <c r="H46" s="71"/>
    </row>
    <row r="47" ht="22" customHeight="1" spans="1:8">
      <c r="A47" s="71">
        <v>41</v>
      </c>
      <c r="B47" s="71">
        <v>251302242</v>
      </c>
      <c r="C47" s="17" t="s">
        <v>167</v>
      </c>
      <c r="D47" s="17">
        <v>3</v>
      </c>
      <c r="E47" s="17">
        <v>0.75</v>
      </c>
      <c r="F47" s="17">
        <v>1</v>
      </c>
      <c r="G47" s="17">
        <v>0.25</v>
      </c>
      <c r="H47" s="71"/>
    </row>
    <row r="48" ht="22" customHeight="1" spans="1:8">
      <c r="A48" s="71">
        <v>42</v>
      </c>
      <c r="B48" s="71">
        <v>251302243</v>
      </c>
      <c r="C48" s="17" t="s">
        <v>168</v>
      </c>
      <c r="D48" s="17">
        <v>1</v>
      </c>
      <c r="E48" s="17">
        <v>1</v>
      </c>
      <c r="F48" s="17">
        <v>1</v>
      </c>
      <c r="G48" s="17">
        <v>1</v>
      </c>
      <c r="H48" s="71"/>
    </row>
    <row r="49" ht="22" customHeight="1" spans="1:8">
      <c r="A49" s="71">
        <v>43</v>
      </c>
      <c r="B49" s="71">
        <v>251302244</v>
      </c>
      <c r="C49" s="17" t="s">
        <v>169</v>
      </c>
      <c r="D49" s="17">
        <v>1</v>
      </c>
      <c r="E49" s="17">
        <v>1</v>
      </c>
      <c r="F49" s="17">
        <v>1</v>
      </c>
      <c r="G49" s="17">
        <v>1</v>
      </c>
      <c r="H49" s="71"/>
    </row>
    <row r="50" ht="22" customHeight="1" spans="1:8">
      <c r="A50" s="71">
        <v>44</v>
      </c>
      <c r="B50" s="71">
        <v>251302245</v>
      </c>
      <c r="C50" s="17" t="s">
        <v>170</v>
      </c>
      <c r="D50" s="17">
        <v>1</v>
      </c>
      <c r="E50" s="17"/>
      <c r="F50" s="17">
        <v>1</v>
      </c>
      <c r="G50" s="17">
        <v>0.5</v>
      </c>
      <c r="H50" s="71"/>
    </row>
    <row r="51" ht="22" customHeight="1" spans="1:8">
      <c r="A51" s="71">
        <v>45</v>
      </c>
      <c r="B51" s="71">
        <v>251302246</v>
      </c>
      <c r="C51" s="17" t="s">
        <v>171</v>
      </c>
      <c r="D51" s="17">
        <v>1</v>
      </c>
      <c r="E51" s="17">
        <v>1</v>
      </c>
      <c r="F51" s="17">
        <v>1</v>
      </c>
      <c r="G51" s="72">
        <v>0.5</v>
      </c>
      <c r="H51" s="71"/>
    </row>
    <row r="52" ht="22" customHeight="1" spans="1:8">
      <c r="A52" s="71">
        <v>46</v>
      </c>
      <c r="B52" s="71">
        <v>251302247</v>
      </c>
      <c r="C52" s="17" t="s">
        <v>172</v>
      </c>
      <c r="D52" s="17">
        <v>1</v>
      </c>
      <c r="E52" s="17">
        <v>1</v>
      </c>
      <c r="F52" s="17">
        <v>1.5</v>
      </c>
      <c r="G52" s="72">
        <v>1</v>
      </c>
      <c r="H52" s="71"/>
    </row>
    <row r="53" ht="22" customHeight="1" spans="1:8">
      <c r="A53" s="71">
        <v>47</v>
      </c>
      <c r="B53" s="71">
        <v>251302248</v>
      </c>
      <c r="C53" s="17" t="s">
        <v>173</v>
      </c>
      <c r="D53" s="17"/>
      <c r="E53" s="17">
        <v>0.5</v>
      </c>
      <c r="F53" s="17">
        <v>1.5</v>
      </c>
      <c r="G53" s="72"/>
      <c r="H53" s="71"/>
    </row>
    <row r="54" ht="22" customHeight="1" spans="1:8">
      <c r="A54" s="71">
        <v>48</v>
      </c>
      <c r="B54" s="71">
        <v>251302249</v>
      </c>
      <c r="C54" s="17" t="s">
        <v>174</v>
      </c>
      <c r="D54" s="17"/>
      <c r="E54" s="17">
        <v>1</v>
      </c>
      <c r="F54" s="17">
        <v>1</v>
      </c>
      <c r="G54" s="72">
        <v>0.25</v>
      </c>
      <c r="H54" s="71"/>
    </row>
    <row r="55" ht="22" customHeight="1" spans="1:8">
      <c r="A55" s="71">
        <v>49</v>
      </c>
      <c r="B55" s="71">
        <v>251302250</v>
      </c>
      <c r="C55" s="17" t="s">
        <v>175</v>
      </c>
      <c r="D55" s="17">
        <v>1</v>
      </c>
      <c r="E55" s="17">
        <v>1</v>
      </c>
      <c r="F55" s="17">
        <v>1</v>
      </c>
      <c r="G55" s="72">
        <v>1</v>
      </c>
      <c r="H55" s="71"/>
    </row>
    <row r="56" ht="22" customHeight="1" spans="1:8">
      <c r="A56" s="71">
        <v>50</v>
      </c>
      <c r="B56" s="71">
        <v>251302251</v>
      </c>
      <c r="C56" s="17" t="s">
        <v>176</v>
      </c>
      <c r="D56" s="17"/>
      <c r="E56" s="17">
        <v>1</v>
      </c>
      <c r="F56" s="17">
        <v>1</v>
      </c>
      <c r="G56" s="17">
        <v>0.75</v>
      </c>
      <c r="H56" s="71"/>
    </row>
    <row r="57" ht="22" customHeight="1" spans="1:8">
      <c r="A57" s="71">
        <v>51</v>
      </c>
      <c r="B57" s="71">
        <v>251302252</v>
      </c>
      <c r="C57" s="17" t="s">
        <v>177</v>
      </c>
      <c r="D57" s="17">
        <v>2.5</v>
      </c>
      <c r="E57" s="17">
        <v>1</v>
      </c>
      <c r="F57" s="17">
        <v>1.5</v>
      </c>
      <c r="G57" s="17">
        <v>0.5</v>
      </c>
      <c r="H57" s="71"/>
    </row>
    <row r="58" ht="22" customHeight="1" spans="1:8">
      <c r="A58" s="71">
        <v>52</v>
      </c>
      <c r="B58" s="71">
        <v>251302253</v>
      </c>
      <c r="C58" s="17" t="s">
        <v>178</v>
      </c>
      <c r="D58" s="17"/>
      <c r="E58" s="17">
        <v>1</v>
      </c>
      <c r="F58" s="17">
        <v>1</v>
      </c>
      <c r="G58" s="17"/>
      <c r="H58" s="71"/>
    </row>
    <row r="59" ht="22" customHeight="1" spans="1:8">
      <c r="A59" s="71">
        <v>53</v>
      </c>
      <c r="B59" s="71">
        <v>251302254</v>
      </c>
      <c r="C59" s="17" t="s">
        <v>179</v>
      </c>
      <c r="D59" s="17"/>
      <c r="E59" s="17">
        <v>1</v>
      </c>
      <c r="F59" s="17">
        <v>1</v>
      </c>
      <c r="G59" s="17">
        <v>0.5</v>
      </c>
      <c r="H59" s="71"/>
    </row>
    <row r="60" ht="22" customHeight="1" spans="1:8">
      <c r="A60" s="71">
        <v>54</v>
      </c>
      <c r="B60" s="71">
        <v>251404146</v>
      </c>
      <c r="C60" s="17" t="s">
        <v>180</v>
      </c>
      <c r="D60" s="17"/>
      <c r="E60" s="17">
        <v>0.5</v>
      </c>
      <c r="F60" s="17"/>
      <c r="G60" s="17"/>
      <c r="H60" s="71"/>
    </row>
    <row r="61" ht="22" customHeight="1" spans="1:8">
      <c r="A61" s="71">
        <v>55</v>
      </c>
      <c r="B61" s="71">
        <v>241302250</v>
      </c>
      <c r="C61" s="17" t="s">
        <v>181</v>
      </c>
      <c r="D61" s="17">
        <v>2</v>
      </c>
      <c r="E61" s="17">
        <v>1</v>
      </c>
      <c r="F61" s="17">
        <v>1</v>
      </c>
      <c r="G61" s="17">
        <v>1</v>
      </c>
      <c r="H61" s="71"/>
    </row>
    <row r="62" ht="22" customHeight="1" spans="1:8">
      <c r="A62" s="71">
        <v>56</v>
      </c>
      <c r="B62" s="71">
        <v>231302338</v>
      </c>
      <c r="C62" s="17" t="s">
        <v>182</v>
      </c>
      <c r="D62" s="17">
        <v>2</v>
      </c>
      <c r="E62" s="17">
        <v>1</v>
      </c>
      <c r="F62" s="17">
        <v>1</v>
      </c>
      <c r="G62" s="17">
        <v>1</v>
      </c>
      <c r="H62" s="71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"/>
  <sheetViews>
    <sheetView topLeftCell="A57" workbookViewId="0">
      <selection activeCell="E8" sqref="E8"/>
    </sheetView>
  </sheetViews>
  <sheetFormatPr defaultColWidth="9" defaultRowHeight="13.5" outlineLevelCol="7"/>
  <cols>
    <col min="2" max="2" width="11.6666666666667" customWidth="1"/>
    <col min="4" max="5" width="11" customWidth="1"/>
    <col min="6" max="6" width="10.8916666666667" customWidth="1"/>
  </cols>
  <sheetData>
    <row r="1" spans="1:8">
      <c r="A1" s="68"/>
      <c r="B1" s="68"/>
      <c r="C1" s="68"/>
      <c r="D1" s="68"/>
      <c r="E1" s="68"/>
      <c r="F1" s="68"/>
      <c r="G1" s="68"/>
      <c r="H1" s="68"/>
    </row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183</v>
      </c>
      <c r="F4" s="4"/>
      <c r="G4" s="5" t="s">
        <v>5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17">
        <v>1</v>
      </c>
      <c r="B7" s="70">
        <v>251302301</v>
      </c>
      <c r="C7" s="70" t="s">
        <v>184</v>
      </c>
      <c r="D7" s="69">
        <v>1</v>
      </c>
      <c r="E7" s="69">
        <v>0.5</v>
      </c>
      <c r="F7" s="69">
        <v>1</v>
      </c>
      <c r="G7" s="69">
        <v>0.5</v>
      </c>
      <c r="H7" s="69"/>
    </row>
    <row r="8" ht="22" customHeight="1" spans="1:8">
      <c r="A8" s="17">
        <v>2</v>
      </c>
      <c r="B8" s="70">
        <v>251302302</v>
      </c>
      <c r="C8" s="70" t="s">
        <v>185</v>
      </c>
      <c r="D8" s="69"/>
      <c r="E8" s="69">
        <v>1</v>
      </c>
      <c r="F8" s="69">
        <v>1</v>
      </c>
      <c r="G8" s="69">
        <v>0.5</v>
      </c>
      <c r="H8" s="69"/>
    </row>
    <row r="9" ht="22" customHeight="1" spans="1:8">
      <c r="A9" s="17">
        <v>3</v>
      </c>
      <c r="B9" s="70">
        <v>251302303</v>
      </c>
      <c r="C9" s="70" t="s">
        <v>186</v>
      </c>
      <c r="D9" s="69"/>
      <c r="E9" s="69">
        <v>1</v>
      </c>
      <c r="F9" s="69">
        <v>1</v>
      </c>
      <c r="G9" s="69"/>
      <c r="H9" s="69"/>
    </row>
    <row r="10" ht="22" customHeight="1" spans="1:8">
      <c r="A10" s="17">
        <v>4</v>
      </c>
      <c r="B10" s="70">
        <v>251302304</v>
      </c>
      <c r="C10" s="70" t="s">
        <v>187</v>
      </c>
      <c r="D10" s="69">
        <v>2</v>
      </c>
      <c r="E10" s="69">
        <v>1</v>
      </c>
      <c r="F10" s="69">
        <v>1</v>
      </c>
      <c r="G10" s="69"/>
      <c r="H10" s="69"/>
    </row>
    <row r="11" ht="22" customHeight="1" spans="1:8">
      <c r="A11" s="17">
        <v>5</v>
      </c>
      <c r="B11" s="70">
        <v>251302305</v>
      </c>
      <c r="C11" s="70" t="s">
        <v>188</v>
      </c>
      <c r="D11" s="69">
        <v>1</v>
      </c>
      <c r="E11" s="69">
        <v>0.5</v>
      </c>
      <c r="F11" s="69"/>
      <c r="G11" s="69">
        <v>0.5</v>
      </c>
      <c r="H11" s="69"/>
    </row>
    <row r="12" ht="22" customHeight="1" spans="1:8">
      <c r="A12" s="17">
        <v>6</v>
      </c>
      <c r="B12" s="70">
        <v>251302306</v>
      </c>
      <c r="C12" s="70" t="s">
        <v>189</v>
      </c>
      <c r="D12" s="69"/>
      <c r="E12" s="69">
        <v>0.25</v>
      </c>
      <c r="F12" s="69">
        <v>1</v>
      </c>
      <c r="G12" s="69">
        <v>0.5</v>
      </c>
      <c r="H12" s="69"/>
    </row>
    <row r="13" ht="22" customHeight="1" spans="1:8">
      <c r="A13" s="17">
        <v>7</v>
      </c>
      <c r="B13" s="70">
        <v>251302307</v>
      </c>
      <c r="C13" s="70" t="s">
        <v>190</v>
      </c>
      <c r="D13" s="69">
        <v>1</v>
      </c>
      <c r="E13" s="69">
        <v>0.5</v>
      </c>
      <c r="F13" s="69">
        <v>1</v>
      </c>
      <c r="G13" s="69">
        <v>1.5</v>
      </c>
      <c r="H13" s="69"/>
    </row>
    <row r="14" ht="22" customHeight="1" spans="1:8">
      <c r="A14" s="17">
        <v>8</v>
      </c>
      <c r="B14" s="70">
        <v>251302308</v>
      </c>
      <c r="C14" s="70" t="s">
        <v>191</v>
      </c>
      <c r="D14" s="69">
        <v>1</v>
      </c>
      <c r="E14" s="69"/>
      <c r="F14" s="69">
        <v>1</v>
      </c>
      <c r="G14" s="69"/>
      <c r="H14" s="69"/>
    </row>
    <row r="15" ht="22" customHeight="1" spans="1:8">
      <c r="A15" s="17">
        <v>9</v>
      </c>
      <c r="B15" s="70">
        <v>251302309</v>
      </c>
      <c r="C15" s="70" t="s">
        <v>192</v>
      </c>
      <c r="D15" s="69"/>
      <c r="E15" s="69">
        <v>0.25</v>
      </c>
      <c r="F15" s="69">
        <v>1</v>
      </c>
      <c r="G15" s="69">
        <v>0.5</v>
      </c>
      <c r="H15" s="69"/>
    </row>
    <row r="16" ht="22" customHeight="1" spans="1:8">
      <c r="A16" s="17">
        <v>10</v>
      </c>
      <c r="B16" s="70">
        <v>251302310</v>
      </c>
      <c r="C16" s="70" t="s">
        <v>193</v>
      </c>
      <c r="D16" s="69"/>
      <c r="E16" s="69">
        <v>0.5</v>
      </c>
      <c r="F16" s="69"/>
      <c r="G16" s="69">
        <v>1</v>
      </c>
      <c r="H16" s="69"/>
    </row>
    <row r="17" ht="22" customHeight="1" spans="1:8">
      <c r="A17" s="17">
        <v>11</v>
      </c>
      <c r="B17" s="70">
        <v>251302311</v>
      </c>
      <c r="C17" s="70" t="s">
        <v>194</v>
      </c>
      <c r="D17" s="69"/>
      <c r="E17" s="69">
        <v>0.25</v>
      </c>
      <c r="F17" s="69">
        <v>1</v>
      </c>
      <c r="G17" s="69">
        <v>1</v>
      </c>
      <c r="H17" s="69"/>
    </row>
    <row r="18" ht="22" customHeight="1" spans="1:8">
      <c r="A18" s="17">
        <v>12</v>
      </c>
      <c r="B18" s="70">
        <v>251302312</v>
      </c>
      <c r="C18" s="70" t="s">
        <v>195</v>
      </c>
      <c r="D18" s="69"/>
      <c r="E18" s="69">
        <v>0.25</v>
      </c>
      <c r="F18" s="69">
        <v>1</v>
      </c>
      <c r="G18" s="69">
        <v>1</v>
      </c>
      <c r="H18" s="69"/>
    </row>
    <row r="19" ht="22" customHeight="1" spans="1:8">
      <c r="A19" s="17">
        <v>13</v>
      </c>
      <c r="B19" s="70">
        <v>251302313</v>
      </c>
      <c r="C19" s="70" t="s">
        <v>196</v>
      </c>
      <c r="D19" s="69">
        <v>1</v>
      </c>
      <c r="E19" s="69">
        <v>0.5</v>
      </c>
      <c r="F19" s="69"/>
      <c r="G19" s="69">
        <v>0.5</v>
      </c>
      <c r="H19" s="69"/>
    </row>
    <row r="20" ht="22" customHeight="1" spans="1:8">
      <c r="A20" s="17">
        <v>14</v>
      </c>
      <c r="B20" s="70">
        <v>251302314</v>
      </c>
      <c r="C20" s="70" t="s">
        <v>197</v>
      </c>
      <c r="D20" s="69"/>
      <c r="E20" s="69">
        <v>0.25</v>
      </c>
      <c r="F20" s="69">
        <v>1</v>
      </c>
      <c r="G20" s="69"/>
      <c r="H20" s="69"/>
    </row>
    <row r="21" ht="22" customHeight="1" spans="1:8">
      <c r="A21" s="17">
        <v>15</v>
      </c>
      <c r="B21" s="70">
        <v>251302315</v>
      </c>
      <c r="C21" s="70" t="s">
        <v>198</v>
      </c>
      <c r="D21" s="69">
        <v>2</v>
      </c>
      <c r="E21" s="69">
        <v>1</v>
      </c>
      <c r="F21" s="69">
        <v>1</v>
      </c>
      <c r="G21" s="69">
        <v>0.25</v>
      </c>
      <c r="H21" s="69"/>
    </row>
    <row r="22" ht="22" customHeight="1" spans="1:8">
      <c r="A22" s="17">
        <v>16</v>
      </c>
      <c r="B22" s="70">
        <v>251302316</v>
      </c>
      <c r="C22" s="70" t="s">
        <v>199</v>
      </c>
      <c r="D22" s="69"/>
      <c r="E22" s="69">
        <v>1</v>
      </c>
      <c r="F22" s="69">
        <v>2</v>
      </c>
      <c r="G22" s="69">
        <v>1.5</v>
      </c>
      <c r="H22" s="69"/>
    </row>
    <row r="23" ht="22" customHeight="1" spans="1:8">
      <c r="A23" s="17">
        <v>17</v>
      </c>
      <c r="B23" s="70">
        <v>251302317</v>
      </c>
      <c r="C23" s="70" t="s">
        <v>200</v>
      </c>
      <c r="D23" s="69">
        <v>2</v>
      </c>
      <c r="E23" s="69">
        <v>1</v>
      </c>
      <c r="F23" s="69">
        <v>1</v>
      </c>
      <c r="G23" s="69">
        <v>1</v>
      </c>
      <c r="H23" s="69"/>
    </row>
    <row r="24" ht="22" customHeight="1" spans="1:8">
      <c r="A24" s="17">
        <v>18</v>
      </c>
      <c r="B24" s="70">
        <v>251302318</v>
      </c>
      <c r="C24" s="70" t="s">
        <v>201</v>
      </c>
      <c r="D24" s="69">
        <v>2</v>
      </c>
      <c r="E24" s="69">
        <v>0.5</v>
      </c>
      <c r="F24" s="69">
        <v>1</v>
      </c>
      <c r="G24" s="69">
        <v>1</v>
      </c>
      <c r="H24" s="69"/>
    </row>
    <row r="25" ht="22" customHeight="1" spans="1:8">
      <c r="A25" s="17">
        <v>19</v>
      </c>
      <c r="B25" s="70">
        <v>251302319</v>
      </c>
      <c r="C25" s="70" t="s">
        <v>202</v>
      </c>
      <c r="D25" s="69"/>
      <c r="E25" s="69">
        <v>0.75</v>
      </c>
      <c r="F25" s="69">
        <v>1.5</v>
      </c>
      <c r="G25" s="69">
        <v>0.5</v>
      </c>
      <c r="H25" s="69"/>
    </row>
    <row r="26" ht="22" customHeight="1" spans="1:8">
      <c r="A26" s="17">
        <v>20</v>
      </c>
      <c r="B26" s="70">
        <v>251302320</v>
      </c>
      <c r="C26" s="70" t="s">
        <v>203</v>
      </c>
      <c r="D26" s="69">
        <v>1</v>
      </c>
      <c r="E26" s="69">
        <v>0.25</v>
      </c>
      <c r="F26" s="69">
        <v>1</v>
      </c>
      <c r="G26" s="69">
        <v>0.5</v>
      </c>
      <c r="H26" s="69"/>
    </row>
    <row r="27" ht="22" customHeight="1" spans="1:8">
      <c r="A27" s="17">
        <v>21</v>
      </c>
      <c r="B27" s="70">
        <v>251302321</v>
      </c>
      <c r="C27" s="70" t="s">
        <v>204</v>
      </c>
      <c r="D27" s="69">
        <v>1</v>
      </c>
      <c r="E27" s="69">
        <v>0.25</v>
      </c>
      <c r="F27" s="69">
        <v>1</v>
      </c>
      <c r="G27" s="69">
        <v>1</v>
      </c>
      <c r="H27" s="69"/>
    </row>
    <row r="28" ht="22" customHeight="1" spans="1:8">
      <c r="A28" s="17">
        <v>22</v>
      </c>
      <c r="B28" s="70">
        <v>251302322</v>
      </c>
      <c r="C28" s="70" t="s">
        <v>205</v>
      </c>
      <c r="D28" s="69"/>
      <c r="E28" s="69">
        <v>0.75</v>
      </c>
      <c r="F28" s="69">
        <v>1</v>
      </c>
      <c r="G28" s="69">
        <v>0.5</v>
      </c>
      <c r="H28" s="69"/>
    </row>
    <row r="29" ht="22" customHeight="1" spans="1:8">
      <c r="A29" s="17">
        <v>23</v>
      </c>
      <c r="B29" s="70">
        <v>251302323</v>
      </c>
      <c r="C29" s="70" t="s">
        <v>206</v>
      </c>
      <c r="D29" s="69">
        <v>1</v>
      </c>
      <c r="E29" s="69">
        <v>0.25</v>
      </c>
      <c r="F29" s="69"/>
      <c r="G29" s="69">
        <v>1</v>
      </c>
      <c r="H29" s="69"/>
    </row>
    <row r="30" ht="22" customHeight="1" spans="1:8">
      <c r="A30" s="17">
        <v>24</v>
      </c>
      <c r="B30" s="70">
        <v>251302324</v>
      </c>
      <c r="C30" s="70" t="s">
        <v>207</v>
      </c>
      <c r="D30" s="69"/>
      <c r="E30" s="69">
        <v>1</v>
      </c>
      <c r="F30" s="69">
        <v>2</v>
      </c>
      <c r="G30" s="69">
        <v>0.5</v>
      </c>
      <c r="H30" s="69"/>
    </row>
    <row r="31" ht="22" customHeight="1" spans="1:8">
      <c r="A31" s="17">
        <v>25</v>
      </c>
      <c r="B31" s="70">
        <v>251302325</v>
      </c>
      <c r="C31" s="70" t="s">
        <v>208</v>
      </c>
      <c r="D31" s="69"/>
      <c r="E31" s="69">
        <v>0.75</v>
      </c>
      <c r="F31" s="69">
        <v>1</v>
      </c>
      <c r="G31" s="69">
        <v>1</v>
      </c>
      <c r="H31" s="69"/>
    </row>
    <row r="32" ht="22" customHeight="1" spans="1:8">
      <c r="A32" s="17">
        <v>26</v>
      </c>
      <c r="B32" s="70">
        <v>251302326</v>
      </c>
      <c r="C32" s="70" t="s">
        <v>209</v>
      </c>
      <c r="D32" s="69">
        <v>2</v>
      </c>
      <c r="E32" s="69">
        <v>1</v>
      </c>
      <c r="F32" s="69">
        <v>1</v>
      </c>
      <c r="G32" s="69">
        <v>1</v>
      </c>
      <c r="H32" s="69"/>
    </row>
    <row r="33" ht="22" customHeight="1" spans="1:8">
      <c r="A33" s="17">
        <v>27</v>
      </c>
      <c r="B33" s="70">
        <v>251302327</v>
      </c>
      <c r="C33" s="70" t="s">
        <v>210</v>
      </c>
      <c r="D33" s="69"/>
      <c r="E33" s="69">
        <v>0.75</v>
      </c>
      <c r="F33" s="69">
        <v>1</v>
      </c>
      <c r="G33" s="69">
        <v>1</v>
      </c>
      <c r="H33" s="69"/>
    </row>
    <row r="34" ht="22" customHeight="1" spans="1:8">
      <c r="A34" s="17">
        <v>28</v>
      </c>
      <c r="B34" s="70">
        <v>251302328</v>
      </c>
      <c r="C34" s="70" t="s">
        <v>211</v>
      </c>
      <c r="D34" s="69">
        <v>1</v>
      </c>
      <c r="E34" s="69">
        <v>0.25</v>
      </c>
      <c r="F34" s="69">
        <v>1</v>
      </c>
      <c r="G34" s="69">
        <v>0.5</v>
      </c>
      <c r="H34" s="69"/>
    </row>
    <row r="35" ht="22" customHeight="1" spans="1:8">
      <c r="A35" s="17">
        <v>29</v>
      </c>
      <c r="B35" s="70">
        <v>251302329</v>
      </c>
      <c r="C35" s="70" t="s">
        <v>212</v>
      </c>
      <c r="D35" s="69">
        <v>2</v>
      </c>
      <c r="E35" s="69">
        <v>1</v>
      </c>
      <c r="F35" s="69">
        <v>1</v>
      </c>
      <c r="G35" s="69">
        <v>1</v>
      </c>
      <c r="H35" s="69"/>
    </row>
    <row r="36" ht="22" customHeight="1" spans="1:8">
      <c r="A36" s="17">
        <v>30</v>
      </c>
      <c r="B36" s="70">
        <v>251302330</v>
      </c>
      <c r="C36" s="70" t="s">
        <v>213</v>
      </c>
      <c r="D36" s="69"/>
      <c r="E36" s="69">
        <v>0.75</v>
      </c>
      <c r="F36" s="69">
        <v>1</v>
      </c>
      <c r="G36" s="69">
        <v>1</v>
      </c>
      <c r="H36" s="69"/>
    </row>
    <row r="37" ht="22" customHeight="1" spans="1:8">
      <c r="A37" s="17">
        <v>31</v>
      </c>
      <c r="B37" s="70">
        <v>251302331</v>
      </c>
      <c r="C37" s="70" t="s">
        <v>214</v>
      </c>
      <c r="D37" s="69">
        <v>1</v>
      </c>
      <c r="E37" s="69">
        <v>0.25</v>
      </c>
      <c r="F37" s="69">
        <v>1</v>
      </c>
      <c r="G37" s="69"/>
      <c r="H37" s="69"/>
    </row>
    <row r="38" ht="22" customHeight="1" spans="1:8">
      <c r="A38" s="17">
        <v>32</v>
      </c>
      <c r="B38" s="70">
        <v>251302332</v>
      </c>
      <c r="C38" s="70" t="s">
        <v>215</v>
      </c>
      <c r="D38" s="69">
        <v>1.25</v>
      </c>
      <c r="E38" s="69">
        <v>1</v>
      </c>
      <c r="F38" s="69">
        <v>1</v>
      </c>
      <c r="G38" s="69">
        <v>1</v>
      </c>
      <c r="H38" s="69"/>
    </row>
    <row r="39" ht="22" customHeight="1" spans="1:8">
      <c r="A39" s="17">
        <v>33</v>
      </c>
      <c r="B39" s="70">
        <v>251302333</v>
      </c>
      <c r="C39" s="70" t="s">
        <v>216</v>
      </c>
      <c r="D39" s="69"/>
      <c r="E39" s="69">
        <v>1</v>
      </c>
      <c r="F39" s="69"/>
      <c r="G39" s="69">
        <v>1</v>
      </c>
      <c r="H39" s="69"/>
    </row>
    <row r="40" ht="22" customHeight="1" spans="1:8">
      <c r="A40" s="17">
        <v>34</v>
      </c>
      <c r="B40" s="70">
        <v>251302334</v>
      </c>
      <c r="C40" s="70" t="s">
        <v>217</v>
      </c>
      <c r="D40" s="69">
        <v>1</v>
      </c>
      <c r="E40" s="69">
        <v>1</v>
      </c>
      <c r="F40" s="69">
        <v>1</v>
      </c>
      <c r="G40" s="69">
        <v>1</v>
      </c>
      <c r="H40" s="69"/>
    </row>
    <row r="41" ht="22" customHeight="1" spans="1:8">
      <c r="A41" s="17">
        <v>35</v>
      </c>
      <c r="B41" s="70">
        <v>251302335</v>
      </c>
      <c r="C41" s="70" t="s">
        <v>218</v>
      </c>
      <c r="D41" s="69">
        <v>1</v>
      </c>
      <c r="E41" s="69">
        <v>1</v>
      </c>
      <c r="F41" s="69">
        <v>1</v>
      </c>
      <c r="G41" s="69">
        <v>1</v>
      </c>
      <c r="H41" s="69"/>
    </row>
    <row r="42" ht="22" customHeight="1" spans="1:8">
      <c r="A42" s="17">
        <v>36</v>
      </c>
      <c r="B42" s="70">
        <v>251302336</v>
      </c>
      <c r="C42" s="70" t="s">
        <v>219</v>
      </c>
      <c r="D42" s="69">
        <v>1</v>
      </c>
      <c r="E42" s="69">
        <v>1</v>
      </c>
      <c r="F42" s="69">
        <v>1</v>
      </c>
      <c r="G42" s="69">
        <v>1</v>
      </c>
      <c r="H42" s="69"/>
    </row>
    <row r="43" ht="22" customHeight="1" spans="1:8">
      <c r="A43" s="17">
        <v>37</v>
      </c>
      <c r="B43" s="70">
        <v>251302337</v>
      </c>
      <c r="C43" s="70" t="s">
        <v>220</v>
      </c>
      <c r="D43" s="69">
        <v>1</v>
      </c>
      <c r="E43" s="69">
        <v>1</v>
      </c>
      <c r="F43" s="69">
        <v>1</v>
      </c>
      <c r="G43" s="69">
        <v>1</v>
      </c>
      <c r="H43" s="69"/>
    </row>
    <row r="44" ht="22" customHeight="1" spans="1:8">
      <c r="A44" s="17">
        <v>38</v>
      </c>
      <c r="B44" s="70">
        <v>251302338</v>
      </c>
      <c r="C44" s="70" t="s">
        <v>221</v>
      </c>
      <c r="D44" s="69">
        <v>1</v>
      </c>
      <c r="E44" s="69">
        <v>0.75</v>
      </c>
      <c r="F44" s="69">
        <v>1</v>
      </c>
      <c r="G44" s="69">
        <v>1</v>
      </c>
      <c r="H44" s="69"/>
    </row>
    <row r="45" ht="22" customHeight="1" spans="1:8">
      <c r="A45" s="17">
        <v>39</v>
      </c>
      <c r="B45" s="70">
        <v>251302339</v>
      </c>
      <c r="C45" s="70" t="s">
        <v>222</v>
      </c>
      <c r="D45" s="69"/>
      <c r="E45" s="69"/>
      <c r="F45" s="69">
        <v>1</v>
      </c>
      <c r="G45" s="69">
        <v>0.5</v>
      </c>
      <c r="H45" s="69"/>
    </row>
    <row r="46" ht="22" customHeight="1" spans="1:8">
      <c r="A46" s="17">
        <v>40</v>
      </c>
      <c r="B46" s="70">
        <v>251302340</v>
      </c>
      <c r="C46" s="70" t="s">
        <v>223</v>
      </c>
      <c r="D46" s="69">
        <v>1</v>
      </c>
      <c r="E46" s="69">
        <v>0.75</v>
      </c>
      <c r="F46" s="69">
        <v>1</v>
      </c>
      <c r="G46" s="69">
        <v>1</v>
      </c>
      <c r="H46" s="69"/>
    </row>
    <row r="47" ht="22" customHeight="1" spans="1:8">
      <c r="A47" s="17">
        <v>41</v>
      </c>
      <c r="B47" s="70">
        <v>251302341</v>
      </c>
      <c r="C47" s="70" t="s">
        <v>224</v>
      </c>
      <c r="D47" s="69">
        <v>1</v>
      </c>
      <c r="E47" s="69">
        <v>0.75</v>
      </c>
      <c r="F47" s="69">
        <v>1</v>
      </c>
      <c r="G47" s="69">
        <v>1</v>
      </c>
      <c r="H47" s="69"/>
    </row>
    <row r="48" ht="22" customHeight="1" spans="1:8">
      <c r="A48" s="17">
        <v>42</v>
      </c>
      <c r="B48" s="70">
        <v>251302342</v>
      </c>
      <c r="C48" s="70" t="s">
        <v>225</v>
      </c>
      <c r="D48" s="69">
        <v>1</v>
      </c>
      <c r="E48" s="69">
        <v>0.75</v>
      </c>
      <c r="F48" s="69">
        <v>1</v>
      </c>
      <c r="G48" s="69">
        <v>1</v>
      </c>
      <c r="H48" s="69"/>
    </row>
    <row r="49" ht="22" customHeight="1" spans="1:8">
      <c r="A49" s="17">
        <v>43</v>
      </c>
      <c r="B49" s="70">
        <v>251302343</v>
      </c>
      <c r="C49" s="70" t="s">
        <v>226</v>
      </c>
      <c r="D49" s="69">
        <v>1</v>
      </c>
      <c r="E49" s="69">
        <v>0.75</v>
      </c>
      <c r="F49" s="69">
        <v>2</v>
      </c>
      <c r="G49" s="69">
        <v>1</v>
      </c>
      <c r="H49" s="69"/>
    </row>
    <row r="50" ht="22" customHeight="1" spans="1:8">
      <c r="A50" s="17">
        <v>44</v>
      </c>
      <c r="B50" s="70">
        <v>251302344</v>
      </c>
      <c r="C50" s="70" t="s">
        <v>227</v>
      </c>
      <c r="D50" s="69">
        <v>1</v>
      </c>
      <c r="E50" s="69">
        <v>0.75</v>
      </c>
      <c r="F50" s="69">
        <v>1</v>
      </c>
      <c r="G50" s="69">
        <v>1</v>
      </c>
      <c r="H50" s="69"/>
    </row>
    <row r="51" ht="22" customHeight="1" spans="1:8">
      <c r="A51" s="17">
        <v>45</v>
      </c>
      <c r="B51" s="70">
        <v>251302345</v>
      </c>
      <c r="C51" s="70" t="s">
        <v>228</v>
      </c>
      <c r="D51" s="69">
        <v>2</v>
      </c>
      <c r="E51" s="69">
        <v>0.75</v>
      </c>
      <c r="F51" s="69">
        <v>1</v>
      </c>
      <c r="G51" s="69">
        <v>0.5</v>
      </c>
      <c r="H51" s="69"/>
    </row>
    <row r="52" ht="22" customHeight="1" spans="1:8">
      <c r="A52" s="17">
        <v>46</v>
      </c>
      <c r="B52" s="70">
        <v>251302346</v>
      </c>
      <c r="C52" s="70" t="s">
        <v>229</v>
      </c>
      <c r="D52" s="69">
        <v>1</v>
      </c>
      <c r="E52" s="69">
        <v>0.75</v>
      </c>
      <c r="F52" s="69"/>
      <c r="G52" s="69">
        <v>1</v>
      </c>
      <c r="H52" s="69"/>
    </row>
    <row r="53" ht="22" customHeight="1" spans="1:8">
      <c r="A53" s="17">
        <v>47</v>
      </c>
      <c r="B53" s="70">
        <v>251302347</v>
      </c>
      <c r="C53" s="70" t="s">
        <v>230</v>
      </c>
      <c r="D53" s="69">
        <v>1</v>
      </c>
      <c r="E53" s="69">
        <v>0.75</v>
      </c>
      <c r="F53" s="69">
        <v>1</v>
      </c>
      <c r="G53" s="69">
        <v>1</v>
      </c>
      <c r="H53" s="69"/>
    </row>
    <row r="54" ht="22" customHeight="1" spans="1:8">
      <c r="A54" s="17">
        <v>48</v>
      </c>
      <c r="B54" s="70">
        <v>251302348</v>
      </c>
      <c r="C54" s="70" t="s">
        <v>231</v>
      </c>
      <c r="D54" s="69">
        <v>1</v>
      </c>
      <c r="E54" s="69">
        <v>0.75</v>
      </c>
      <c r="F54" s="69">
        <v>1</v>
      </c>
      <c r="G54" s="69"/>
      <c r="H54" s="69"/>
    </row>
    <row r="55" ht="22" customHeight="1" spans="1:8">
      <c r="A55" s="17">
        <v>49</v>
      </c>
      <c r="B55" s="70">
        <v>251302349</v>
      </c>
      <c r="C55" s="70" t="s">
        <v>232</v>
      </c>
      <c r="D55" s="69">
        <v>1</v>
      </c>
      <c r="E55" s="69">
        <v>0.75</v>
      </c>
      <c r="F55" s="69">
        <v>1</v>
      </c>
      <c r="G55" s="69"/>
      <c r="H55" s="69"/>
    </row>
    <row r="56" ht="22" customHeight="1" spans="1:8">
      <c r="A56" s="17">
        <v>50</v>
      </c>
      <c r="B56" s="70">
        <v>251302350</v>
      </c>
      <c r="C56" s="70" t="s">
        <v>233</v>
      </c>
      <c r="D56" s="69">
        <v>1</v>
      </c>
      <c r="E56" s="69">
        <v>0.75</v>
      </c>
      <c r="F56" s="69">
        <v>1</v>
      </c>
      <c r="G56" s="69">
        <v>1</v>
      </c>
      <c r="H56" s="69"/>
    </row>
    <row r="57" ht="22" customHeight="1" spans="1:8">
      <c r="A57" s="17">
        <v>51</v>
      </c>
      <c r="B57" s="70">
        <v>251302351</v>
      </c>
      <c r="C57" s="70" t="s">
        <v>234</v>
      </c>
      <c r="D57" s="69">
        <v>2</v>
      </c>
      <c r="E57" s="69"/>
      <c r="F57" s="69">
        <v>1</v>
      </c>
      <c r="G57" s="69"/>
      <c r="H57" s="69"/>
    </row>
    <row r="58" ht="22" customHeight="1" spans="1:8">
      <c r="A58" s="17">
        <v>52</v>
      </c>
      <c r="B58" s="70">
        <v>251302352</v>
      </c>
      <c r="C58" s="70" t="s">
        <v>235</v>
      </c>
      <c r="D58" s="69">
        <v>2</v>
      </c>
      <c r="E58" s="69">
        <v>0.75</v>
      </c>
      <c r="F58" s="69">
        <v>1</v>
      </c>
      <c r="G58" s="69">
        <v>1</v>
      </c>
      <c r="H58" s="69"/>
    </row>
    <row r="59" ht="22" customHeight="1" spans="1:8">
      <c r="A59" s="17">
        <v>53</v>
      </c>
      <c r="B59" s="70">
        <v>251302353</v>
      </c>
      <c r="C59" s="70" t="s">
        <v>236</v>
      </c>
      <c r="D59" s="69"/>
      <c r="E59" s="69">
        <v>0.25</v>
      </c>
      <c r="F59" s="69"/>
      <c r="G59" s="69">
        <v>1</v>
      </c>
      <c r="H59" s="69"/>
    </row>
    <row r="60" ht="22" customHeight="1" spans="1:8">
      <c r="A60" s="17">
        <v>54</v>
      </c>
      <c r="B60" s="70">
        <v>251302354</v>
      </c>
      <c r="C60" s="70" t="s">
        <v>237</v>
      </c>
      <c r="D60" s="69"/>
      <c r="E60" s="69">
        <v>0.75</v>
      </c>
      <c r="F60" s="69">
        <v>1</v>
      </c>
      <c r="G60" s="69">
        <v>1</v>
      </c>
      <c r="H60" s="69"/>
    </row>
    <row r="61" ht="22" customHeight="1" spans="1:8">
      <c r="A61" s="17">
        <v>55</v>
      </c>
      <c r="B61" s="70">
        <v>251302355</v>
      </c>
      <c r="C61" s="70" t="s">
        <v>238</v>
      </c>
      <c r="D61" s="69">
        <v>1</v>
      </c>
      <c r="E61" s="69">
        <v>0.75</v>
      </c>
      <c r="F61" s="69">
        <v>1</v>
      </c>
      <c r="G61" s="69">
        <v>1</v>
      </c>
      <c r="H61" s="69"/>
    </row>
    <row r="62" ht="22" customHeight="1" spans="1:8">
      <c r="A62" s="17">
        <v>56</v>
      </c>
      <c r="B62" s="70">
        <v>251302356</v>
      </c>
      <c r="C62" s="70" t="s">
        <v>239</v>
      </c>
      <c r="D62" s="69">
        <v>2</v>
      </c>
      <c r="E62" s="69">
        <v>1</v>
      </c>
      <c r="F62" s="69">
        <v>1</v>
      </c>
      <c r="G62" s="69"/>
      <c r="H62" s="69"/>
    </row>
    <row r="63" ht="22" customHeight="1" spans="1:8">
      <c r="A63" s="17">
        <v>57</v>
      </c>
      <c r="B63" s="70">
        <v>241302323</v>
      </c>
      <c r="C63" s="70" t="s">
        <v>240</v>
      </c>
      <c r="D63" s="69">
        <v>1</v>
      </c>
      <c r="E63" s="69">
        <v>0.25</v>
      </c>
      <c r="F63" s="69"/>
      <c r="G63" s="69"/>
      <c r="H63" s="69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conditionalFormatting sqref="B58">
    <cfRule type="duplicateValues" dxfId="0" priority="6"/>
  </conditionalFormatting>
  <conditionalFormatting sqref="B59">
    <cfRule type="duplicateValues" dxfId="0" priority="5"/>
  </conditionalFormatting>
  <conditionalFormatting sqref="B60">
    <cfRule type="duplicateValues" dxfId="0" priority="4"/>
  </conditionalFormatting>
  <conditionalFormatting sqref="B61">
    <cfRule type="duplicateValues" dxfId="0" priority="3"/>
  </conditionalFormatting>
  <conditionalFormatting sqref="B62">
    <cfRule type="duplicateValues" dxfId="0" priority="2"/>
  </conditionalFormatting>
  <conditionalFormatting sqref="B63">
    <cfRule type="duplicateValues" dxfId="0" priority="1"/>
  </conditionalFormatting>
  <conditionalFormatting sqref="B7:B9">
    <cfRule type="duplicateValues" dxfId="0" priority="23"/>
  </conditionalFormatting>
  <conditionalFormatting sqref="B10:B12">
    <cfRule type="duplicateValues" dxfId="0" priority="22"/>
  </conditionalFormatting>
  <conditionalFormatting sqref="B13:B15">
    <cfRule type="duplicateValues" dxfId="0" priority="21"/>
  </conditionalFormatting>
  <conditionalFormatting sqref="B16:B18">
    <cfRule type="duplicateValues" dxfId="0" priority="20"/>
  </conditionalFormatting>
  <conditionalFormatting sqref="B19:B21">
    <cfRule type="duplicateValues" dxfId="0" priority="19"/>
  </conditionalFormatting>
  <conditionalFormatting sqref="B22:B24">
    <cfRule type="duplicateValues" dxfId="0" priority="18"/>
  </conditionalFormatting>
  <conditionalFormatting sqref="B25:B27">
    <cfRule type="duplicateValues" dxfId="0" priority="17"/>
  </conditionalFormatting>
  <conditionalFormatting sqref="B28:B30">
    <cfRule type="duplicateValues" dxfId="0" priority="16"/>
  </conditionalFormatting>
  <conditionalFormatting sqref="B31:B33">
    <cfRule type="duplicateValues" dxfId="0" priority="15"/>
  </conditionalFormatting>
  <conditionalFormatting sqref="B34:B36">
    <cfRule type="duplicateValues" dxfId="0" priority="14"/>
  </conditionalFormatting>
  <conditionalFormatting sqref="B37:B39">
    <cfRule type="duplicateValues" dxfId="0" priority="13"/>
  </conditionalFormatting>
  <conditionalFormatting sqref="B40:B42">
    <cfRule type="duplicateValues" dxfId="0" priority="12"/>
  </conditionalFormatting>
  <conditionalFormatting sqref="B43:B45">
    <cfRule type="duplicateValues" dxfId="0" priority="11"/>
  </conditionalFormatting>
  <conditionalFormatting sqref="B46:B48">
    <cfRule type="duplicateValues" dxfId="0" priority="10"/>
  </conditionalFormatting>
  <conditionalFormatting sqref="B49:B51">
    <cfRule type="duplicateValues" dxfId="0" priority="9"/>
  </conditionalFormatting>
  <conditionalFormatting sqref="B52:B54">
    <cfRule type="duplicateValues" dxfId="0" priority="8"/>
  </conditionalFormatting>
  <conditionalFormatting sqref="B55:B57">
    <cfRule type="duplicateValues" dxfId="0" priority="7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"/>
  <sheetViews>
    <sheetView topLeftCell="A55" workbookViewId="0">
      <selection activeCell="D67" sqref="D67"/>
    </sheetView>
  </sheetViews>
  <sheetFormatPr defaultColWidth="9" defaultRowHeight="13.5" outlineLevelCol="7"/>
  <cols>
    <col min="2" max="2" width="11.5" customWidth="1"/>
    <col min="4" max="4" width="10.8916666666667" customWidth="1"/>
    <col min="5" max="5" width="10.775" customWidth="1"/>
    <col min="6" max="6" width="11.1083333333333" customWidth="1"/>
    <col min="7" max="7" width="10.3333333333333" customWidth="1"/>
  </cols>
  <sheetData>
    <row r="1" spans="1:8">
      <c r="A1" s="68"/>
      <c r="B1" s="68"/>
      <c r="C1" s="68"/>
      <c r="D1" s="68"/>
      <c r="E1" s="68"/>
      <c r="F1" s="68"/>
      <c r="G1" s="68"/>
      <c r="H1" s="68"/>
    </row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241</v>
      </c>
      <c r="F4" s="4"/>
      <c r="G4" s="5" t="s">
        <v>5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17">
        <v>1</v>
      </c>
      <c r="B7" s="9" t="s">
        <v>242</v>
      </c>
      <c r="C7" s="17" t="s">
        <v>243</v>
      </c>
      <c r="D7" s="69">
        <v>3</v>
      </c>
      <c r="E7" s="69">
        <v>0.75</v>
      </c>
      <c r="F7" s="69">
        <v>1.5</v>
      </c>
      <c r="G7" s="69">
        <v>0.75</v>
      </c>
      <c r="H7" s="69"/>
    </row>
    <row r="8" ht="22" customHeight="1" spans="1:8">
      <c r="A8" s="17">
        <v>2</v>
      </c>
      <c r="B8" s="9" t="s">
        <v>244</v>
      </c>
      <c r="C8" s="17" t="s">
        <v>245</v>
      </c>
      <c r="D8" s="69">
        <v>1</v>
      </c>
      <c r="E8" s="69">
        <v>0.75</v>
      </c>
      <c r="F8" s="69"/>
      <c r="G8" s="69">
        <v>0.5</v>
      </c>
      <c r="H8" s="69"/>
    </row>
    <row r="9" ht="22" customHeight="1" spans="1:8">
      <c r="A9" s="17">
        <v>3</v>
      </c>
      <c r="B9" s="9" t="s">
        <v>246</v>
      </c>
      <c r="C9" s="17" t="s">
        <v>247</v>
      </c>
      <c r="D9" s="69">
        <v>1</v>
      </c>
      <c r="E9" s="69">
        <v>0.75</v>
      </c>
      <c r="F9" s="69">
        <v>1</v>
      </c>
      <c r="G9" s="69">
        <v>1</v>
      </c>
      <c r="H9" s="69"/>
    </row>
    <row r="10" ht="22" customHeight="1" spans="1:8">
      <c r="A10" s="17">
        <v>4</v>
      </c>
      <c r="B10" s="9" t="s">
        <v>248</v>
      </c>
      <c r="C10" s="17" t="s">
        <v>249</v>
      </c>
      <c r="D10" s="69">
        <v>1</v>
      </c>
      <c r="E10" s="69">
        <v>1</v>
      </c>
      <c r="F10" s="69">
        <v>1</v>
      </c>
      <c r="G10" s="69">
        <v>1</v>
      </c>
      <c r="H10" s="69"/>
    </row>
    <row r="11" ht="22" customHeight="1" spans="1:8">
      <c r="A11" s="17">
        <v>5</v>
      </c>
      <c r="B11" s="9" t="s">
        <v>250</v>
      </c>
      <c r="C11" s="17" t="s">
        <v>251</v>
      </c>
      <c r="D11" s="69">
        <v>1</v>
      </c>
      <c r="E11" s="69">
        <v>1.75</v>
      </c>
      <c r="F11" s="69">
        <v>1</v>
      </c>
      <c r="G11" s="69">
        <v>0.5</v>
      </c>
      <c r="H11" s="69"/>
    </row>
    <row r="12" ht="22" customHeight="1" spans="1:8">
      <c r="A12" s="17">
        <v>6</v>
      </c>
      <c r="B12" s="9" t="s">
        <v>252</v>
      </c>
      <c r="C12" s="17" t="s">
        <v>253</v>
      </c>
      <c r="D12" s="69">
        <v>0.25</v>
      </c>
      <c r="E12" s="69">
        <v>1</v>
      </c>
      <c r="F12" s="69"/>
      <c r="G12" s="69"/>
      <c r="H12" s="69"/>
    </row>
    <row r="13" ht="22" customHeight="1" spans="1:8">
      <c r="A13" s="17">
        <v>7</v>
      </c>
      <c r="B13" s="9" t="s">
        <v>254</v>
      </c>
      <c r="C13" s="17" t="s">
        <v>255</v>
      </c>
      <c r="D13" s="69"/>
      <c r="E13" s="69">
        <v>0.5</v>
      </c>
      <c r="F13" s="69"/>
      <c r="G13" s="69"/>
      <c r="H13" s="69"/>
    </row>
    <row r="14" ht="22" customHeight="1" spans="1:8">
      <c r="A14" s="17">
        <v>8</v>
      </c>
      <c r="B14" s="9" t="s">
        <v>256</v>
      </c>
      <c r="C14" s="17" t="s">
        <v>257</v>
      </c>
      <c r="D14" s="69">
        <v>1</v>
      </c>
      <c r="E14" s="69">
        <v>1</v>
      </c>
      <c r="F14" s="69">
        <v>1</v>
      </c>
      <c r="G14" s="69">
        <v>1</v>
      </c>
      <c r="H14" s="69"/>
    </row>
    <row r="15" ht="22" customHeight="1" spans="1:8">
      <c r="A15" s="17">
        <v>9</v>
      </c>
      <c r="B15" s="9" t="s">
        <v>258</v>
      </c>
      <c r="C15" s="17" t="s">
        <v>259</v>
      </c>
      <c r="D15" s="69"/>
      <c r="E15" s="69">
        <v>0.5</v>
      </c>
      <c r="F15" s="69">
        <v>1</v>
      </c>
      <c r="G15" s="69"/>
      <c r="H15" s="69"/>
    </row>
    <row r="16" ht="22" customHeight="1" spans="1:8">
      <c r="A16" s="17">
        <v>10</v>
      </c>
      <c r="B16" s="9" t="s">
        <v>260</v>
      </c>
      <c r="C16" s="17" t="s">
        <v>261</v>
      </c>
      <c r="D16" s="69">
        <v>1</v>
      </c>
      <c r="E16" s="69">
        <v>0.75</v>
      </c>
      <c r="F16" s="69">
        <v>1</v>
      </c>
      <c r="G16" s="69">
        <v>0.5</v>
      </c>
      <c r="H16" s="69"/>
    </row>
    <row r="17" ht="22" customHeight="1" spans="1:8">
      <c r="A17" s="17">
        <v>11</v>
      </c>
      <c r="B17" s="9" t="s">
        <v>262</v>
      </c>
      <c r="C17" s="17" t="s">
        <v>263</v>
      </c>
      <c r="D17" s="69">
        <v>5</v>
      </c>
      <c r="E17" s="69">
        <v>2.25</v>
      </c>
      <c r="F17" s="69">
        <v>2</v>
      </c>
      <c r="G17" s="69">
        <v>1</v>
      </c>
      <c r="H17" s="69"/>
    </row>
    <row r="18" ht="22" customHeight="1" spans="1:8">
      <c r="A18" s="17">
        <v>12</v>
      </c>
      <c r="B18" s="9" t="s">
        <v>264</v>
      </c>
      <c r="C18" s="17" t="s">
        <v>265</v>
      </c>
      <c r="D18" s="69"/>
      <c r="E18" s="69">
        <v>0.5</v>
      </c>
      <c r="F18" s="69">
        <v>1</v>
      </c>
      <c r="G18" s="69">
        <v>0.5</v>
      </c>
      <c r="H18" s="69"/>
    </row>
    <row r="19" ht="22" customHeight="1" spans="1:8">
      <c r="A19" s="17">
        <v>13</v>
      </c>
      <c r="B19" s="9" t="s">
        <v>266</v>
      </c>
      <c r="C19" s="17" t="s">
        <v>267</v>
      </c>
      <c r="D19" s="69">
        <v>1</v>
      </c>
      <c r="E19" s="69">
        <v>1</v>
      </c>
      <c r="F19" s="69">
        <v>1</v>
      </c>
      <c r="G19" s="69">
        <v>0.5</v>
      </c>
      <c r="H19" s="69"/>
    </row>
    <row r="20" ht="22" customHeight="1" spans="1:8">
      <c r="A20" s="17">
        <v>14</v>
      </c>
      <c r="B20" s="9" t="s">
        <v>268</v>
      </c>
      <c r="C20" s="17" t="s">
        <v>269</v>
      </c>
      <c r="D20" s="69">
        <v>1.5</v>
      </c>
      <c r="E20" s="69">
        <v>5.5</v>
      </c>
      <c r="F20" s="69">
        <v>1.5</v>
      </c>
      <c r="G20" s="69">
        <v>1.75</v>
      </c>
      <c r="H20" s="69"/>
    </row>
    <row r="21" ht="22" customHeight="1" spans="1:8">
      <c r="A21" s="17">
        <v>15</v>
      </c>
      <c r="B21" s="9" t="s">
        <v>270</v>
      </c>
      <c r="C21" s="17" t="s">
        <v>201</v>
      </c>
      <c r="D21" s="69">
        <v>2.25</v>
      </c>
      <c r="E21" s="69">
        <v>1.25</v>
      </c>
      <c r="F21" s="69">
        <v>1</v>
      </c>
      <c r="G21" s="69">
        <v>1.5</v>
      </c>
      <c r="H21" s="69"/>
    </row>
    <row r="22" ht="22" customHeight="1" spans="1:8">
      <c r="A22" s="17">
        <v>16</v>
      </c>
      <c r="B22" s="9" t="s">
        <v>271</v>
      </c>
      <c r="C22" s="17" t="s">
        <v>272</v>
      </c>
      <c r="D22" s="69">
        <v>0.5</v>
      </c>
      <c r="E22" s="69">
        <v>1</v>
      </c>
      <c r="F22" s="69">
        <v>1.5</v>
      </c>
      <c r="G22" s="69">
        <v>1.75</v>
      </c>
      <c r="H22" s="69"/>
    </row>
    <row r="23" ht="22" customHeight="1" spans="1:8">
      <c r="A23" s="17">
        <v>17</v>
      </c>
      <c r="B23" s="9" t="s">
        <v>273</v>
      </c>
      <c r="C23" s="17" t="s">
        <v>274</v>
      </c>
      <c r="D23" s="69">
        <v>3.5</v>
      </c>
      <c r="E23" s="69">
        <v>0.5</v>
      </c>
      <c r="F23" s="69">
        <v>2</v>
      </c>
      <c r="G23" s="69"/>
      <c r="H23" s="69"/>
    </row>
    <row r="24" ht="22" customHeight="1" spans="1:8">
      <c r="A24" s="17">
        <v>18</v>
      </c>
      <c r="B24" s="9" t="s">
        <v>275</v>
      </c>
      <c r="C24" s="17" t="s">
        <v>276</v>
      </c>
      <c r="D24" s="69">
        <v>1</v>
      </c>
      <c r="E24" s="69">
        <v>0.5</v>
      </c>
      <c r="F24" s="69">
        <v>1.5</v>
      </c>
      <c r="G24" s="69">
        <v>0.5</v>
      </c>
      <c r="H24" s="69"/>
    </row>
    <row r="25" ht="22" customHeight="1" spans="1:8">
      <c r="A25" s="17">
        <v>19</v>
      </c>
      <c r="B25" s="9" t="s">
        <v>277</v>
      </c>
      <c r="C25" s="17" t="s">
        <v>278</v>
      </c>
      <c r="D25" s="69">
        <v>1</v>
      </c>
      <c r="E25" s="69">
        <v>0.5</v>
      </c>
      <c r="F25" s="69"/>
      <c r="G25" s="69"/>
      <c r="H25" s="69"/>
    </row>
    <row r="26" ht="22" customHeight="1" spans="1:8">
      <c r="A26" s="17">
        <v>20</v>
      </c>
      <c r="B26" s="9" t="s">
        <v>279</v>
      </c>
      <c r="C26" s="17" t="s">
        <v>280</v>
      </c>
      <c r="D26" s="69">
        <v>1</v>
      </c>
      <c r="E26" s="69">
        <v>1</v>
      </c>
      <c r="F26" s="69">
        <v>1</v>
      </c>
      <c r="G26" s="69"/>
      <c r="H26" s="69"/>
    </row>
    <row r="27" ht="22" customHeight="1" spans="1:8">
      <c r="A27" s="17">
        <v>21</v>
      </c>
      <c r="B27" s="9" t="s">
        <v>281</v>
      </c>
      <c r="C27" s="17" t="s">
        <v>282</v>
      </c>
      <c r="D27" s="69">
        <v>1</v>
      </c>
      <c r="E27" s="69">
        <v>0.75</v>
      </c>
      <c r="F27" s="69">
        <v>2</v>
      </c>
      <c r="G27" s="69">
        <v>0.75</v>
      </c>
      <c r="H27" s="69"/>
    </row>
    <row r="28" ht="22" customHeight="1" spans="1:8">
      <c r="A28" s="17">
        <v>22</v>
      </c>
      <c r="B28" s="9" t="s">
        <v>283</v>
      </c>
      <c r="C28" s="17" t="s">
        <v>284</v>
      </c>
      <c r="D28" s="69">
        <v>2</v>
      </c>
      <c r="E28" s="69">
        <v>0.75</v>
      </c>
      <c r="F28" s="69">
        <v>1</v>
      </c>
      <c r="G28" s="69"/>
      <c r="H28" s="69"/>
    </row>
    <row r="29" ht="22" customHeight="1" spans="1:8">
      <c r="A29" s="17">
        <v>23</v>
      </c>
      <c r="B29" s="9" t="s">
        <v>285</v>
      </c>
      <c r="C29" s="17" t="s">
        <v>286</v>
      </c>
      <c r="D29" s="69">
        <v>0.5</v>
      </c>
      <c r="E29" s="69">
        <v>1</v>
      </c>
      <c r="F29" s="69">
        <v>1.5</v>
      </c>
      <c r="G29" s="69">
        <v>0.5</v>
      </c>
      <c r="H29" s="69"/>
    </row>
    <row r="30" ht="22" customHeight="1" spans="1:8">
      <c r="A30" s="17">
        <v>24</v>
      </c>
      <c r="B30" s="9" t="s">
        <v>287</v>
      </c>
      <c r="C30" s="17" t="s">
        <v>288</v>
      </c>
      <c r="D30" s="69">
        <v>1</v>
      </c>
      <c r="E30" s="69">
        <v>0.5</v>
      </c>
      <c r="F30" s="69">
        <v>1</v>
      </c>
      <c r="G30" s="69">
        <v>0.25</v>
      </c>
      <c r="H30" s="69"/>
    </row>
    <row r="31" ht="22" customHeight="1" spans="1:8">
      <c r="A31" s="17">
        <v>25</v>
      </c>
      <c r="B31" s="9" t="s">
        <v>289</v>
      </c>
      <c r="C31" s="17" t="s">
        <v>290</v>
      </c>
      <c r="D31" s="69">
        <v>2</v>
      </c>
      <c r="E31" s="69">
        <v>2.5</v>
      </c>
      <c r="F31" s="69">
        <v>2</v>
      </c>
      <c r="G31" s="69">
        <v>1</v>
      </c>
      <c r="H31" s="69"/>
    </row>
    <row r="32" ht="22" customHeight="1" spans="1:8">
      <c r="A32" s="17">
        <v>26</v>
      </c>
      <c r="B32" s="9" t="s">
        <v>291</v>
      </c>
      <c r="C32" s="17" t="s">
        <v>292</v>
      </c>
      <c r="D32" s="69"/>
      <c r="E32" s="69">
        <v>0.5</v>
      </c>
      <c r="F32" s="69">
        <v>1</v>
      </c>
      <c r="G32" s="69"/>
      <c r="H32" s="69"/>
    </row>
    <row r="33" ht="22" customHeight="1" spans="1:8">
      <c r="A33" s="17">
        <v>27</v>
      </c>
      <c r="B33" s="9" t="s">
        <v>293</v>
      </c>
      <c r="C33" s="17" t="s">
        <v>294</v>
      </c>
      <c r="D33" s="69">
        <v>2</v>
      </c>
      <c r="E33" s="69">
        <v>3</v>
      </c>
      <c r="F33" s="69">
        <v>2</v>
      </c>
      <c r="G33" s="69">
        <v>0.5</v>
      </c>
      <c r="H33" s="69"/>
    </row>
    <row r="34" ht="22" customHeight="1" spans="1:8">
      <c r="A34" s="17">
        <v>28</v>
      </c>
      <c r="B34" s="9" t="s">
        <v>295</v>
      </c>
      <c r="C34" s="17" t="s">
        <v>296</v>
      </c>
      <c r="D34" s="69">
        <v>3</v>
      </c>
      <c r="E34" s="69">
        <v>1</v>
      </c>
      <c r="F34" s="69">
        <v>1</v>
      </c>
      <c r="G34" s="69">
        <v>0.25</v>
      </c>
      <c r="H34" s="69"/>
    </row>
    <row r="35" ht="22" customHeight="1" spans="1:8">
      <c r="A35" s="17">
        <v>29</v>
      </c>
      <c r="B35" s="9" t="s">
        <v>297</v>
      </c>
      <c r="C35" s="17" t="s">
        <v>298</v>
      </c>
      <c r="D35" s="69">
        <v>3.25</v>
      </c>
      <c r="E35" s="69">
        <v>1.75</v>
      </c>
      <c r="F35" s="69">
        <v>1.5</v>
      </c>
      <c r="G35" s="69">
        <v>1</v>
      </c>
      <c r="H35" s="69"/>
    </row>
    <row r="36" ht="22" customHeight="1" spans="1:8">
      <c r="A36" s="17">
        <v>30</v>
      </c>
      <c r="B36" s="9" t="s">
        <v>299</v>
      </c>
      <c r="C36" s="17" t="s">
        <v>300</v>
      </c>
      <c r="D36" s="69">
        <v>1</v>
      </c>
      <c r="E36" s="69">
        <v>1.5</v>
      </c>
      <c r="F36" s="69">
        <v>1.5</v>
      </c>
      <c r="G36" s="69">
        <v>1.25</v>
      </c>
      <c r="H36" s="69"/>
    </row>
    <row r="37" ht="22" customHeight="1" spans="1:8">
      <c r="A37" s="17">
        <v>31</v>
      </c>
      <c r="B37" s="9" t="s">
        <v>301</v>
      </c>
      <c r="C37" s="17" t="s">
        <v>302</v>
      </c>
      <c r="D37" s="69">
        <v>0.25</v>
      </c>
      <c r="E37" s="69"/>
      <c r="F37" s="69">
        <v>1</v>
      </c>
      <c r="G37" s="69"/>
      <c r="H37" s="69"/>
    </row>
    <row r="38" ht="22" customHeight="1" spans="1:8">
      <c r="A38" s="17">
        <v>32</v>
      </c>
      <c r="B38" s="9" t="s">
        <v>303</v>
      </c>
      <c r="C38" s="17" t="s">
        <v>304</v>
      </c>
      <c r="D38" s="69"/>
      <c r="E38" s="69">
        <v>1</v>
      </c>
      <c r="F38" s="69">
        <v>1</v>
      </c>
      <c r="G38" s="69">
        <v>1</v>
      </c>
      <c r="H38" s="69"/>
    </row>
    <row r="39" ht="22" customHeight="1" spans="1:8">
      <c r="A39" s="17">
        <v>33</v>
      </c>
      <c r="B39" s="9" t="s">
        <v>305</v>
      </c>
      <c r="C39" s="17" t="s">
        <v>306</v>
      </c>
      <c r="D39" s="69"/>
      <c r="E39" s="69">
        <v>1</v>
      </c>
      <c r="F39" s="69">
        <v>1.5</v>
      </c>
      <c r="G39" s="69"/>
      <c r="H39" s="69"/>
    </row>
    <row r="40" ht="22" customHeight="1" spans="1:8">
      <c r="A40" s="17">
        <v>34</v>
      </c>
      <c r="B40" s="9" t="s">
        <v>307</v>
      </c>
      <c r="C40" s="17" t="s">
        <v>308</v>
      </c>
      <c r="D40" s="69"/>
      <c r="E40" s="69">
        <v>1</v>
      </c>
      <c r="F40" s="69">
        <v>1</v>
      </c>
      <c r="G40" s="69"/>
      <c r="H40" s="69"/>
    </row>
    <row r="41" ht="22" customHeight="1" spans="1:8">
      <c r="A41" s="17">
        <v>35</v>
      </c>
      <c r="B41" s="9" t="s">
        <v>309</v>
      </c>
      <c r="C41" s="17" t="s">
        <v>310</v>
      </c>
      <c r="D41" s="69"/>
      <c r="E41" s="69">
        <v>0.75</v>
      </c>
      <c r="F41" s="69">
        <v>1</v>
      </c>
      <c r="G41" s="69">
        <v>1</v>
      </c>
      <c r="H41" s="69"/>
    </row>
    <row r="42" ht="22" customHeight="1" spans="1:8">
      <c r="A42" s="17">
        <v>36</v>
      </c>
      <c r="B42" s="9" t="s">
        <v>311</v>
      </c>
      <c r="C42" s="17" t="s">
        <v>312</v>
      </c>
      <c r="D42" s="69"/>
      <c r="E42" s="69">
        <v>0.75</v>
      </c>
      <c r="F42" s="69">
        <v>1</v>
      </c>
      <c r="G42" s="69"/>
      <c r="H42" s="69"/>
    </row>
    <row r="43" ht="22" customHeight="1" spans="1:8">
      <c r="A43" s="17">
        <v>37</v>
      </c>
      <c r="B43" s="9" t="s">
        <v>313</v>
      </c>
      <c r="C43" s="17" t="s">
        <v>314</v>
      </c>
      <c r="D43" s="69">
        <v>1</v>
      </c>
      <c r="E43" s="69">
        <v>1.25</v>
      </c>
      <c r="F43" s="69">
        <v>2</v>
      </c>
      <c r="G43" s="69">
        <v>3</v>
      </c>
      <c r="H43" s="69"/>
    </row>
    <row r="44" ht="22" customHeight="1" spans="1:8">
      <c r="A44" s="17">
        <v>38</v>
      </c>
      <c r="B44" s="9" t="s">
        <v>315</v>
      </c>
      <c r="C44" s="17" t="s">
        <v>316</v>
      </c>
      <c r="D44" s="69">
        <v>2</v>
      </c>
      <c r="E44" s="69">
        <v>0.5</v>
      </c>
      <c r="F44" s="69">
        <v>1</v>
      </c>
      <c r="G44" s="69">
        <v>0.5</v>
      </c>
      <c r="H44" s="69"/>
    </row>
    <row r="45" ht="22" customHeight="1" spans="1:8">
      <c r="A45" s="17">
        <v>39</v>
      </c>
      <c r="B45" s="9" t="s">
        <v>317</v>
      </c>
      <c r="C45" s="17" t="s">
        <v>318</v>
      </c>
      <c r="D45" s="69">
        <v>1</v>
      </c>
      <c r="E45" s="69">
        <v>0.75</v>
      </c>
      <c r="F45" s="69">
        <v>1</v>
      </c>
      <c r="G45" s="69">
        <v>0.75</v>
      </c>
      <c r="H45" s="69"/>
    </row>
    <row r="46" ht="22" customHeight="1" spans="1:8">
      <c r="A46" s="17">
        <v>40</v>
      </c>
      <c r="B46" s="9" t="s">
        <v>319</v>
      </c>
      <c r="C46" s="17" t="s">
        <v>320</v>
      </c>
      <c r="D46" s="69"/>
      <c r="E46" s="69">
        <v>0.75</v>
      </c>
      <c r="F46" s="69">
        <v>1</v>
      </c>
      <c r="G46" s="69"/>
      <c r="H46" s="69"/>
    </row>
    <row r="47" ht="22" customHeight="1" spans="1:8">
      <c r="A47" s="17">
        <v>41</v>
      </c>
      <c r="B47" s="9" t="s">
        <v>321</v>
      </c>
      <c r="C47" s="17" t="s">
        <v>322</v>
      </c>
      <c r="D47" s="69"/>
      <c r="E47" s="69">
        <v>0.25</v>
      </c>
      <c r="F47" s="69"/>
      <c r="G47" s="69"/>
      <c r="H47" s="69"/>
    </row>
    <row r="48" ht="22" customHeight="1" spans="1:8">
      <c r="A48" s="17">
        <v>42</v>
      </c>
      <c r="B48" s="9" t="s">
        <v>323</v>
      </c>
      <c r="C48" s="17" t="s">
        <v>324</v>
      </c>
      <c r="D48" s="69">
        <v>1</v>
      </c>
      <c r="E48" s="69">
        <v>1</v>
      </c>
      <c r="F48" s="69">
        <v>1</v>
      </c>
      <c r="G48" s="69">
        <v>1</v>
      </c>
      <c r="H48" s="69"/>
    </row>
    <row r="49" ht="22" customHeight="1" spans="1:8">
      <c r="A49" s="17">
        <v>43</v>
      </c>
      <c r="B49" s="9" t="s">
        <v>325</v>
      </c>
      <c r="C49" s="17" t="s">
        <v>326</v>
      </c>
      <c r="D49" s="69">
        <v>0.5</v>
      </c>
      <c r="E49" s="69">
        <v>1</v>
      </c>
      <c r="F49" s="69">
        <v>1</v>
      </c>
      <c r="G49" s="69">
        <v>1</v>
      </c>
      <c r="H49" s="69"/>
    </row>
    <row r="50" ht="22" customHeight="1" spans="1:8">
      <c r="A50" s="17">
        <v>44</v>
      </c>
      <c r="B50" s="9" t="s">
        <v>327</v>
      </c>
      <c r="C50" s="17" t="s">
        <v>328</v>
      </c>
      <c r="D50" s="69"/>
      <c r="E50" s="69">
        <v>0.5</v>
      </c>
      <c r="F50" s="69">
        <v>1</v>
      </c>
      <c r="G50" s="69">
        <v>0.75</v>
      </c>
      <c r="H50" s="69"/>
    </row>
    <row r="51" ht="22" customHeight="1" spans="1:8">
      <c r="A51" s="17">
        <v>45</v>
      </c>
      <c r="B51" s="9" t="s">
        <v>329</v>
      </c>
      <c r="C51" s="17" t="s">
        <v>330</v>
      </c>
      <c r="D51" s="69"/>
      <c r="E51" s="69">
        <v>0.75</v>
      </c>
      <c r="F51" s="69">
        <v>1</v>
      </c>
      <c r="G51" s="69">
        <v>0.5</v>
      </c>
      <c r="H51" s="69"/>
    </row>
    <row r="52" ht="22" customHeight="1" spans="1:8">
      <c r="A52" s="17">
        <v>46</v>
      </c>
      <c r="B52" s="9" t="s">
        <v>331</v>
      </c>
      <c r="C52" s="17" t="s">
        <v>332</v>
      </c>
      <c r="D52" s="69">
        <v>0.5</v>
      </c>
      <c r="E52" s="69">
        <v>0.75</v>
      </c>
      <c r="F52" s="69">
        <v>1</v>
      </c>
      <c r="G52" s="69">
        <v>1</v>
      </c>
      <c r="H52" s="69"/>
    </row>
    <row r="53" ht="22" customHeight="1" spans="1:8">
      <c r="A53" s="17">
        <v>47</v>
      </c>
      <c r="B53" s="9" t="s">
        <v>333</v>
      </c>
      <c r="C53" s="17" t="s">
        <v>334</v>
      </c>
      <c r="D53" s="69"/>
      <c r="E53" s="69">
        <v>0.5</v>
      </c>
      <c r="F53" s="69">
        <v>1</v>
      </c>
      <c r="G53" s="69"/>
      <c r="H53" s="69"/>
    </row>
    <row r="54" ht="22" customHeight="1" spans="1:8">
      <c r="A54" s="17">
        <v>48</v>
      </c>
      <c r="B54" s="9" t="s">
        <v>335</v>
      </c>
      <c r="C54" s="17" t="s">
        <v>336</v>
      </c>
      <c r="D54" s="69"/>
      <c r="E54" s="69">
        <v>1</v>
      </c>
      <c r="F54" s="69">
        <v>1</v>
      </c>
      <c r="G54" s="69">
        <v>0.5</v>
      </c>
      <c r="H54" s="69"/>
    </row>
    <row r="55" ht="22" customHeight="1" spans="1:8">
      <c r="A55" s="17">
        <v>49</v>
      </c>
      <c r="B55" s="9" t="s">
        <v>337</v>
      </c>
      <c r="C55" s="17" t="s">
        <v>338</v>
      </c>
      <c r="D55" s="69">
        <v>1.25</v>
      </c>
      <c r="E55" s="69">
        <v>1</v>
      </c>
      <c r="F55" s="69">
        <v>1</v>
      </c>
      <c r="G55" s="69">
        <v>0.5</v>
      </c>
      <c r="H55" s="69"/>
    </row>
    <row r="56" ht="22" customHeight="1" spans="1:8">
      <c r="A56" s="17">
        <v>50</v>
      </c>
      <c r="B56" s="9" t="s">
        <v>339</v>
      </c>
      <c r="C56" s="17" t="s">
        <v>340</v>
      </c>
      <c r="D56" s="69">
        <v>0.25</v>
      </c>
      <c r="E56" s="69">
        <v>0.75</v>
      </c>
      <c r="F56" s="69">
        <v>1</v>
      </c>
      <c r="G56" s="69">
        <v>0.75</v>
      </c>
      <c r="H56" s="69"/>
    </row>
    <row r="57" ht="22" customHeight="1" spans="1:8">
      <c r="A57" s="17">
        <v>51</v>
      </c>
      <c r="B57" s="9" t="s">
        <v>341</v>
      </c>
      <c r="C57" s="17" t="s">
        <v>342</v>
      </c>
      <c r="D57" s="69">
        <v>1</v>
      </c>
      <c r="E57" s="69"/>
      <c r="F57" s="69">
        <v>1</v>
      </c>
      <c r="G57" s="69"/>
      <c r="H57" s="69"/>
    </row>
    <row r="58" ht="22" customHeight="1" spans="1:8">
      <c r="A58" s="17">
        <v>52</v>
      </c>
      <c r="B58" s="9" t="s">
        <v>343</v>
      </c>
      <c r="C58" s="17" t="s">
        <v>344</v>
      </c>
      <c r="D58" s="69"/>
      <c r="E58" s="69">
        <v>0.75</v>
      </c>
      <c r="F58" s="69">
        <v>1</v>
      </c>
      <c r="G58" s="69"/>
      <c r="H58" s="69"/>
    </row>
    <row r="59" ht="22" customHeight="1" spans="1:8">
      <c r="A59" s="17">
        <v>53</v>
      </c>
      <c r="B59" s="9">
        <v>251301124</v>
      </c>
      <c r="C59" s="17" t="s">
        <v>345</v>
      </c>
      <c r="D59" s="69">
        <v>2</v>
      </c>
      <c r="E59" s="69">
        <v>1</v>
      </c>
      <c r="F59" s="69"/>
      <c r="G59" s="69"/>
      <c r="H59" s="69"/>
    </row>
    <row r="60" ht="22" customHeight="1" spans="1:8">
      <c r="A60" s="17">
        <v>54</v>
      </c>
      <c r="B60" s="9">
        <v>251301114</v>
      </c>
      <c r="C60" s="17" t="s">
        <v>346</v>
      </c>
      <c r="D60" s="69"/>
      <c r="E60" s="69">
        <v>1</v>
      </c>
      <c r="F60" s="69"/>
      <c r="G60" s="69"/>
      <c r="H60" s="69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54"/>
  <sheetViews>
    <sheetView topLeftCell="A47" workbookViewId="0">
      <selection activeCell="C54" sqref="C54"/>
    </sheetView>
  </sheetViews>
  <sheetFormatPr defaultColWidth="8.89166666666667" defaultRowHeight="13.5" outlineLevelCol="7"/>
  <cols>
    <col min="1" max="1" width="10" customWidth="1"/>
    <col min="2" max="2" width="11.4416666666667" customWidth="1"/>
    <col min="3" max="3" width="10.4416666666667" customWidth="1"/>
    <col min="4" max="4" width="10.8916666666667" customWidth="1"/>
    <col min="5" max="5" width="11" customWidth="1"/>
    <col min="6" max="6" width="10.5583333333333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347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348</v>
      </c>
      <c r="F4" s="4"/>
      <c r="G4" s="5" t="s">
        <v>349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30">
        <v>1</v>
      </c>
      <c r="B7" s="30">
        <v>251302501</v>
      </c>
      <c r="C7" s="30" t="s">
        <v>350</v>
      </c>
      <c r="D7" s="23">
        <v>2</v>
      </c>
      <c r="E7" s="23">
        <v>0.5</v>
      </c>
      <c r="F7" s="23"/>
      <c r="G7" s="23">
        <v>0.75</v>
      </c>
      <c r="H7" s="31"/>
    </row>
    <row r="8" ht="22" customHeight="1" spans="1:8">
      <c r="A8" s="30">
        <v>2</v>
      </c>
      <c r="B8" s="30">
        <v>251302502</v>
      </c>
      <c r="C8" s="30" t="s">
        <v>351</v>
      </c>
      <c r="D8" s="23"/>
      <c r="E8" s="23">
        <v>0.5</v>
      </c>
      <c r="F8" s="23"/>
      <c r="G8" s="23"/>
      <c r="H8" s="31"/>
    </row>
    <row r="9" ht="22" customHeight="1" spans="1:8">
      <c r="A9" s="30">
        <v>3</v>
      </c>
      <c r="B9" s="30">
        <v>251302503</v>
      </c>
      <c r="C9" s="30" t="s">
        <v>352</v>
      </c>
      <c r="D9" s="23"/>
      <c r="E9" s="23">
        <v>1</v>
      </c>
      <c r="F9" s="23"/>
      <c r="G9" s="23"/>
      <c r="H9" s="31"/>
    </row>
    <row r="10" ht="22" customHeight="1" spans="1:8">
      <c r="A10" s="30">
        <v>4</v>
      </c>
      <c r="B10" s="30">
        <v>251302504</v>
      </c>
      <c r="C10" s="30" t="s">
        <v>353</v>
      </c>
      <c r="D10" s="23">
        <v>1.5</v>
      </c>
      <c r="E10" s="23">
        <v>1</v>
      </c>
      <c r="F10" s="23"/>
      <c r="G10" s="23"/>
      <c r="H10" s="31"/>
    </row>
    <row r="11" ht="22" customHeight="1" spans="1:8">
      <c r="A11" s="30">
        <v>5</v>
      </c>
      <c r="B11" s="30">
        <v>251302505</v>
      </c>
      <c r="C11" s="30" t="s">
        <v>354</v>
      </c>
      <c r="D11" s="23"/>
      <c r="E11" s="23">
        <v>0.5</v>
      </c>
      <c r="F11" s="23">
        <v>0.5</v>
      </c>
      <c r="G11" s="23"/>
      <c r="H11" s="31"/>
    </row>
    <row r="12" ht="22" customHeight="1" spans="1:8">
      <c r="A12" s="30">
        <v>6</v>
      </c>
      <c r="B12" s="30">
        <v>251302506</v>
      </c>
      <c r="C12" s="30" t="s">
        <v>355</v>
      </c>
      <c r="D12" s="23"/>
      <c r="E12" s="23">
        <v>1</v>
      </c>
      <c r="F12" s="23">
        <v>1</v>
      </c>
      <c r="G12" s="23">
        <v>1</v>
      </c>
      <c r="H12" s="31"/>
    </row>
    <row r="13" ht="22" customHeight="1" spans="1:8">
      <c r="A13" s="30">
        <v>7</v>
      </c>
      <c r="B13" s="30">
        <v>251302507</v>
      </c>
      <c r="C13" s="30" t="s">
        <v>356</v>
      </c>
      <c r="D13" s="23"/>
      <c r="E13" s="23">
        <v>1</v>
      </c>
      <c r="F13" s="23"/>
      <c r="G13" s="23">
        <v>0.5</v>
      </c>
      <c r="H13" s="31"/>
    </row>
    <row r="14" ht="22" customHeight="1" spans="1:8">
      <c r="A14" s="30">
        <v>8</v>
      </c>
      <c r="B14" s="30">
        <v>251302508</v>
      </c>
      <c r="C14" s="30" t="s">
        <v>357</v>
      </c>
      <c r="D14" s="23">
        <v>1</v>
      </c>
      <c r="E14" s="23">
        <v>1</v>
      </c>
      <c r="F14" s="23">
        <v>1</v>
      </c>
      <c r="G14" s="23">
        <v>1</v>
      </c>
      <c r="H14" s="31"/>
    </row>
    <row r="15" ht="22" customHeight="1" spans="1:8">
      <c r="A15" s="30">
        <v>9</v>
      </c>
      <c r="B15" s="30">
        <v>251302509</v>
      </c>
      <c r="C15" s="30" t="s">
        <v>358</v>
      </c>
      <c r="D15" s="23"/>
      <c r="E15" s="23">
        <v>1</v>
      </c>
      <c r="F15" s="23"/>
      <c r="G15" s="23">
        <v>0.5</v>
      </c>
      <c r="H15" s="31"/>
    </row>
    <row r="16" ht="22" customHeight="1" spans="1:8">
      <c r="A16" s="30">
        <v>10</v>
      </c>
      <c r="B16" s="30">
        <v>251302510</v>
      </c>
      <c r="C16" s="30" t="s">
        <v>359</v>
      </c>
      <c r="D16" s="23"/>
      <c r="E16" s="23">
        <v>0.5</v>
      </c>
      <c r="F16" s="23">
        <v>1</v>
      </c>
      <c r="G16" s="23">
        <v>0.5</v>
      </c>
      <c r="H16" s="31"/>
    </row>
    <row r="17" ht="22" customHeight="1" spans="1:8">
      <c r="A17" s="30">
        <v>11</v>
      </c>
      <c r="B17" s="30">
        <v>251302511</v>
      </c>
      <c r="C17" s="30" t="s">
        <v>360</v>
      </c>
      <c r="D17" s="23">
        <v>1</v>
      </c>
      <c r="E17" s="23">
        <v>1</v>
      </c>
      <c r="F17" s="23"/>
      <c r="G17" s="23"/>
      <c r="H17" s="31"/>
    </row>
    <row r="18" ht="22" customHeight="1" spans="1:8">
      <c r="A18" s="30">
        <v>12</v>
      </c>
      <c r="B18" s="30">
        <v>251302512</v>
      </c>
      <c r="C18" s="30" t="s">
        <v>361</v>
      </c>
      <c r="D18" s="23"/>
      <c r="E18" s="23">
        <v>1</v>
      </c>
      <c r="F18" s="23">
        <v>1</v>
      </c>
      <c r="G18" s="23"/>
      <c r="H18" s="31"/>
    </row>
    <row r="19" ht="22" customHeight="1" spans="1:8">
      <c r="A19" s="30">
        <v>13</v>
      </c>
      <c r="B19" s="30">
        <v>251302514</v>
      </c>
      <c r="C19" s="30" t="s">
        <v>362</v>
      </c>
      <c r="D19" s="23">
        <v>1.5</v>
      </c>
      <c r="E19" s="23">
        <v>1</v>
      </c>
      <c r="F19" s="23"/>
      <c r="G19" s="23">
        <v>1</v>
      </c>
      <c r="H19" s="31"/>
    </row>
    <row r="20" ht="22" customHeight="1" spans="1:8">
      <c r="A20" s="30">
        <v>14</v>
      </c>
      <c r="B20" s="30">
        <v>251302515</v>
      </c>
      <c r="C20" s="30" t="s">
        <v>363</v>
      </c>
      <c r="D20" s="23">
        <v>2</v>
      </c>
      <c r="E20" s="23"/>
      <c r="F20" s="23"/>
      <c r="G20" s="23"/>
      <c r="H20" s="31"/>
    </row>
    <row r="21" ht="22" customHeight="1" spans="1:8">
      <c r="A21" s="30">
        <v>15</v>
      </c>
      <c r="B21" s="30">
        <v>251302516</v>
      </c>
      <c r="C21" s="30" t="s">
        <v>364</v>
      </c>
      <c r="D21" s="23"/>
      <c r="E21" s="23">
        <v>0.5</v>
      </c>
      <c r="F21" s="23">
        <v>1</v>
      </c>
      <c r="G21" s="23">
        <v>1</v>
      </c>
      <c r="H21" s="31"/>
    </row>
    <row r="22" ht="22" customHeight="1" spans="1:8">
      <c r="A22" s="30">
        <v>16</v>
      </c>
      <c r="B22" s="30">
        <v>251302517</v>
      </c>
      <c r="C22" s="30" t="s">
        <v>365</v>
      </c>
      <c r="D22" s="23"/>
      <c r="E22" s="23">
        <v>0.5</v>
      </c>
      <c r="F22" s="23">
        <v>2</v>
      </c>
      <c r="G22" s="23">
        <v>1</v>
      </c>
      <c r="H22" s="31"/>
    </row>
    <row r="23" ht="22" customHeight="1" spans="1:8">
      <c r="A23" s="30">
        <v>17</v>
      </c>
      <c r="B23" s="30">
        <v>251302519</v>
      </c>
      <c r="C23" s="30" t="s">
        <v>366</v>
      </c>
      <c r="D23" s="23"/>
      <c r="E23" s="23"/>
      <c r="F23" s="23">
        <v>1.75</v>
      </c>
      <c r="G23" s="23"/>
      <c r="H23" s="31"/>
    </row>
    <row r="24" ht="22" customHeight="1" spans="1:8">
      <c r="A24" s="30">
        <v>18</v>
      </c>
      <c r="B24" s="30">
        <v>251302520</v>
      </c>
      <c r="C24" s="30" t="s">
        <v>367</v>
      </c>
      <c r="D24" s="23">
        <v>1</v>
      </c>
      <c r="E24" s="23">
        <v>1</v>
      </c>
      <c r="F24" s="23">
        <v>1</v>
      </c>
      <c r="G24" s="23"/>
      <c r="H24" s="31"/>
    </row>
    <row r="25" ht="22" customHeight="1" spans="1:8">
      <c r="A25" s="30">
        <v>19</v>
      </c>
      <c r="B25" s="30">
        <v>251302521</v>
      </c>
      <c r="C25" s="30" t="s">
        <v>368</v>
      </c>
      <c r="D25" s="23"/>
      <c r="E25" s="23">
        <v>1</v>
      </c>
      <c r="F25" s="23">
        <v>1</v>
      </c>
      <c r="G25" s="23"/>
      <c r="H25" s="31"/>
    </row>
    <row r="26" ht="22" customHeight="1" spans="1:8">
      <c r="A26" s="30">
        <v>20</v>
      </c>
      <c r="B26" s="30">
        <v>251302522</v>
      </c>
      <c r="C26" s="30" t="s">
        <v>369</v>
      </c>
      <c r="D26" s="23">
        <v>0.5</v>
      </c>
      <c r="E26" s="23">
        <v>1</v>
      </c>
      <c r="F26" s="23">
        <v>1</v>
      </c>
      <c r="G26" s="23">
        <v>0.5</v>
      </c>
      <c r="H26" s="31"/>
    </row>
    <row r="27" ht="22" customHeight="1" spans="1:8">
      <c r="A27" s="30">
        <v>21</v>
      </c>
      <c r="B27" s="30">
        <v>251302523</v>
      </c>
      <c r="C27" s="30" t="s">
        <v>370</v>
      </c>
      <c r="D27" s="23">
        <v>2</v>
      </c>
      <c r="E27" s="23">
        <v>1</v>
      </c>
      <c r="F27" s="23"/>
      <c r="G27" s="23">
        <v>0.5</v>
      </c>
      <c r="H27" s="31"/>
    </row>
    <row r="28" ht="22" customHeight="1" spans="1:8">
      <c r="A28" s="30">
        <v>22</v>
      </c>
      <c r="B28" s="30">
        <v>251302524</v>
      </c>
      <c r="C28" s="30" t="s">
        <v>371</v>
      </c>
      <c r="D28" s="23">
        <v>2</v>
      </c>
      <c r="E28" s="23">
        <v>1</v>
      </c>
      <c r="F28" s="23">
        <v>1</v>
      </c>
      <c r="G28" s="23">
        <v>0.5</v>
      </c>
      <c r="H28" s="31"/>
    </row>
    <row r="29" ht="22" customHeight="1" spans="1:8">
      <c r="A29" s="30">
        <v>23</v>
      </c>
      <c r="B29" s="30">
        <v>251302525</v>
      </c>
      <c r="C29" s="30" t="s">
        <v>372</v>
      </c>
      <c r="D29" s="23"/>
      <c r="E29" s="23">
        <v>1</v>
      </c>
      <c r="F29" s="23">
        <v>1</v>
      </c>
      <c r="G29" s="23"/>
      <c r="H29" s="31"/>
    </row>
    <row r="30" ht="22" customHeight="1" spans="1:8">
      <c r="A30" s="30">
        <v>24</v>
      </c>
      <c r="B30" s="30">
        <v>251302526</v>
      </c>
      <c r="C30" s="30" t="s">
        <v>373</v>
      </c>
      <c r="D30" s="23">
        <v>1</v>
      </c>
      <c r="E30" s="23">
        <v>0.5</v>
      </c>
      <c r="F30" s="23"/>
      <c r="G30" s="23">
        <v>1</v>
      </c>
      <c r="H30" s="31"/>
    </row>
    <row r="31" ht="22" customHeight="1" spans="1:8">
      <c r="A31" s="30">
        <v>25</v>
      </c>
      <c r="B31" s="30">
        <v>251302528</v>
      </c>
      <c r="C31" s="30" t="s">
        <v>374</v>
      </c>
      <c r="D31" s="23"/>
      <c r="E31" s="23">
        <v>0.5</v>
      </c>
      <c r="F31" s="23"/>
      <c r="G31" s="23"/>
      <c r="H31" s="31"/>
    </row>
    <row r="32" ht="22" customHeight="1" spans="1:8">
      <c r="A32" s="30">
        <v>26</v>
      </c>
      <c r="B32" s="30">
        <v>251302529</v>
      </c>
      <c r="C32" s="30" t="s">
        <v>375</v>
      </c>
      <c r="D32" s="23">
        <v>1</v>
      </c>
      <c r="E32" s="23">
        <v>1</v>
      </c>
      <c r="F32" s="23">
        <v>1</v>
      </c>
      <c r="G32" s="23">
        <v>1</v>
      </c>
      <c r="H32" s="31"/>
    </row>
    <row r="33" ht="22" customHeight="1" spans="1:8">
      <c r="A33" s="30">
        <v>27</v>
      </c>
      <c r="B33" s="30">
        <v>251302530</v>
      </c>
      <c r="C33" s="30" t="s">
        <v>376</v>
      </c>
      <c r="D33" s="23">
        <v>2</v>
      </c>
      <c r="E33" s="23">
        <v>1</v>
      </c>
      <c r="F33" s="23">
        <v>1</v>
      </c>
      <c r="G33" s="23"/>
      <c r="H33" s="31"/>
    </row>
    <row r="34" ht="22" customHeight="1" spans="1:8">
      <c r="A34" s="30">
        <v>28</v>
      </c>
      <c r="B34" s="30">
        <v>251302532</v>
      </c>
      <c r="C34" s="30" t="s">
        <v>377</v>
      </c>
      <c r="D34" s="23">
        <v>2</v>
      </c>
      <c r="E34" s="23">
        <v>1</v>
      </c>
      <c r="F34" s="23">
        <v>1</v>
      </c>
      <c r="G34" s="23">
        <v>1</v>
      </c>
      <c r="H34" s="31"/>
    </row>
    <row r="35" ht="22" customHeight="1" spans="1:8">
      <c r="A35" s="30">
        <v>29</v>
      </c>
      <c r="B35" s="30">
        <v>251302533</v>
      </c>
      <c r="C35" s="30" t="s">
        <v>378</v>
      </c>
      <c r="D35" s="23"/>
      <c r="E35" s="23">
        <v>0.5</v>
      </c>
      <c r="F35" s="23"/>
      <c r="G35" s="23"/>
      <c r="H35" s="31"/>
    </row>
    <row r="36" ht="22" customHeight="1" spans="1:8">
      <c r="A36" s="30">
        <v>30</v>
      </c>
      <c r="B36" s="30">
        <v>251302534</v>
      </c>
      <c r="C36" s="30" t="s">
        <v>379</v>
      </c>
      <c r="D36" s="23">
        <v>2</v>
      </c>
      <c r="E36" s="23">
        <v>1</v>
      </c>
      <c r="F36" s="23">
        <v>1</v>
      </c>
      <c r="G36" s="23"/>
      <c r="H36" s="31"/>
    </row>
    <row r="37" ht="22" customHeight="1" spans="1:8">
      <c r="A37" s="30">
        <v>31</v>
      </c>
      <c r="B37" s="30">
        <v>251302535</v>
      </c>
      <c r="C37" s="30" t="s">
        <v>380</v>
      </c>
      <c r="D37" s="23">
        <v>0.25</v>
      </c>
      <c r="E37" s="23"/>
      <c r="F37" s="23">
        <v>1</v>
      </c>
      <c r="G37" s="23"/>
      <c r="H37" s="31"/>
    </row>
    <row r="38" ht="22" customHeight="1" spans="1:8">
      <c r="A38" s="30">
        <v>32</v>
      </c>
      <c r="B38" s="30">
        <v>251302537</v>
      </c>
      <c r="C38" s="30" t="s">
        <v>381</v>
      </c>
      <c r="D38" s="23"/>
      <c r="E38" s="23"/>
      <c r="F38" s="23"/>
      <c r="G38" s="23">
        <v>0.5</v>
      </c>
      <c r="H38" s="31"/>
    </row>
    <row r="39" ht="22" customHeight="1" spans="1:8">
      <c r="A39" s="30">
        <v>33</v>
      </c>
      <c r="B39" s="61">
        <v>251302539</v>
      </c>
      <c r="C39" s="30" t="s">
        <v>382</v>
      </c>
      <c r="D39" s="25"/>
      <c r="E39" s="25">
        <v>0.5</v>
      </c>
      <c r="F39" s="25"/>
      <c r="G39" s="25">
        <v>0.5</v>
      </c>
      <c r="H39" s="62"/>
    </row>
    <row r="40" ht="22" customHeight="1" spans="1:8">
      <c r="A40" s="30">
        <v>34</v>
      </c>
      <c r="B40" s="63">
        <v>251302540</v>
      </c>
      <c r="C40" s="30" t="s">
        <v>383</v>
      </c>
      <c r="D40" s="27"/>
      <c r="E40" s="27">
        <v>1</v>
      </c>
      <c r="F40" s="27"/>
      <c r="G40" s="27">
        <v>0.5</v>
      </c>
      <c r="H40" s="64"/>
    </row>
    <row r="41" ht="22" customHeight="1" spans="1:8">
      <c r="A41" s="30">
        <v>35</v>
      </c>
      <c r="B41" s="63">
        <v>251302542</v>
      </c>
      <c r="C41" s="30" t="s">
        <v>384</v>
      </c>
      <c r="D41" s="27">
        <v>2</v>
      </c>
      <c r="E41" s="27">
        <v>1</v>
      </c>
      <c r="F41" s="27"/>
      <c r="G41" s="27">
        <v>0.5</v>
      </c>
      <c r="H41" s="64"/>
    </row>
    <row r="42" ht="22" customHeight="1" spans="1:8">
      <c r="A42" s="30">
        <v>36</v>
      </c>
      <c r="B42" s="63">
        <v>251302543</v>
      </c>
      <c r="C42" s="30" t="s">
        <v>385</v>
      </c>
      <c r="D42" s="27">
        <v>1</v>
      </c>
      <c r="E42" s="27"/>
      <c r="F42" s="27">
        <v>1</v>
      </c>
      <c r="G42" s="27">
        <v>0.5</v>
      </c>
      <c r="H42" s="64"/>
    </row>
    <row r="43" ht="22" customHeight="1" spans="1:8">
      <c r="A43" s="30">
        <v>37</v>
      </c>
      <c r="B43" s="63">
        <v>251302544</v>
      </c>
      <c r="C43" s="30" t="s">
        <v>386</v>
      </c>
      <c r="D43" s="27">
        <v>1</v>
      </c>
      <c r="E43" s="27">
        <v>0.5</v>
      </c>
      <c r="F43" s="27">
        <v>1</v>
      </c>
      <c r="G43" s="27">
        <v>0.75</v>
      </c>
      <c r="H43" s="64"/>
    </row>
    <row r="44" ht="22" customHeight="1" spans="1:8">
      <c r="A44" s="30">
        <v>38</v>
      </c>
      <c r="B44" s="63">
        <v>251302545</v>
      </c>
      <c r="C44" s="30" t="s">
        <v>387</v>
      </c>
      <c r="D44" s="27">
        <v>1</v>
      </c>
      <c r="E44" s="27">
        <v>0.5</v>
      </c>
      <c r="F44" s="27">
        <v>1</v>
      </c>
      <c r="G44" s="27">
        <v>1</v>
      </c>
      <c r="H44" s="64"/>
    </row>
    <row r="45" ht="22" customHeight="1" spans="1:8">
      <c r="A45" s="30">
        <v>39</v>
      </c>
      <c r="B45" s="63">
        <v>251302546</v>
      </c>
      <c r="C45" s="30" t="s">
        <v>388</v>
      </c>
      <c r="D45" s="27">
        <v>1</v>
      </c>
      <c r="E45" s="27"/>
      <c r="F45" s="27">
        <v>0.5</v>
      </c>
      <c r="G45" s="27">
        <v>0.5</v>
      </c>
      <c r="H45" s="64"/>
    </row>
    <row r="46" ht="22" customHeight="1" spans="1:8">
      <c r="A46" s="30">
        <v>40</v>
      </c>
      <c r="B46" s="63">
        <v>251302547</v>
      </c>
      <c r="C46" s="30" t="s">
        <v>389</v>
      </c>
      <c r="D46" s="27">
        <v>1</v>
      </c>
      <c r="E46" s="27">
        <v>0.5</v>
      </c>
      <c r="F46" s="27">
        <v>1</v>
      </c>
      <c r="G46" s="27">
        <v>1</v>
      </c>
      <c r="H46" s="64"/>
    </row>
    <row r="47" ht="22" customHeight="1" spans="1:8">
      <c r="A47" s="30">
        <v>41</v>
      </c>
      <c r="B47" s="63">
        <v>251302548</v>
      </c>
      <c r="C47" s="30" t="s">
        <v>390</v>
      </c>
      <c r="D47" s="27">
        <v>1</v>
      </c>
      <c r="E47" s="27">
        <v>1</v>
      </c>
      <c r="F47" s="27">
        <v>1</v>
      </c>
      <c r="G47" s="27">
        <v>1</v>
      </c>
      <c r="H47" s="64"/>
    </row>
    <row r="48" ht="22" customHeight="1" spans="1:8">
      <c r="A48" s="30">
        <v>42</v>
      </c>
      <c r="B48" s="63">
        <v>251302549</v>
      </c>
      <c r="C48" s="30" t="s">
        <v>391</v>
      </c>
      <c r="D48" s="27">
        <v>2</v>
      </c>
      <c r="E48" s="27"/>
      <c r="F48" s="27"/>
      <c r="G48" s="27"/>
      <c r="H48" s="64"/>
    </row>
    <row r="49" ht="22" customHeight="1" spans="1:8">
      <c r="A49" s="30">
        <v>43</v>
      </c>
      <c r="B49" s="63">
        <v>251302550</v>
      </c>
      <c r="C49" s="30" t="s">
        <v>392</v>
      </c>
      <c r="D49" s="27">
        <v>1</v>
      </c>
      <c r="E49" s="27"/>
      <c r="F49" s="27">
        <v>0.5</v>
      </c>
      <c r="G49" s="27"/>
      <c r="H49" s="64"/>
    </row>
    <row r="50" ht="22" customHeight="1" spans="1:8">
      <c r="A50" s="30">
        <v>44</v>
      </c>
      <c r="B50" s="63">
        <v>251302552</v>
      </c>
      <c r="C50" s="30" t="s">
        <v>393</v>
      </c>
      <c r="D50" s="27">
        <v>2</v>
      </c>
      <c r="E50" s="27">
        <v>1</v>
      </c>
      <c r="F50" s="27">
        <v>1</v>
      </c>
      <c r="G50" s="27">
        <v>1</v>
      </c>
      <c r="H50" s="64"/>
    </row>
    <row r="51" ht="22" customHeight="1" spans="1:8">
      <c r="A51" s="30">
        <v>45</v>
      </c>
      <c r="B51" s="63">
        <v>251302553</v>
      </c>
      <c r="C51" s="30" t="s">
        <v>394</v>
      </c>
      <c r="D51" s="27">
        <v>1</v>
      </c>
      <c r="E51" s="27">
        <v>1</v>
      </c>
      <c r="F51" s="27">
        <v>1</v>
      </c>
      <c r="G51" s="27">
        <v>1</v>
      </c>
      <c r="H51" s="64"/>
    </row>
    <row r="52" ht="22" customHeight="1" spans="1:8">
      <c r="A52" s="30">
        <v>46</v>
      </c>
      <c r="B52" s="65">
        <v>251302554</v>
      </c>
      <c r="C52" s="30" t="s">
        <v>395</v>
      </c>
      <c r="D52" s="66">
        <v>2</v>
      </c>
      <c r="E52" s="66">
        <v>1</v>
      </c>
      <c r="F52" s="66">
        <v>1</v>
      </c>
      <c r="G52" s="66">
        <v>1</v>
      </c>
      <c r="H52" s="67"/>
    </row>
    <row r="53" ht="22" customHeight="1" spans="1:8">
      <c r="A53" s="30">
        <v>47</v>
      </c>
      <c r="B53" s="63">
        <v>251302555</v>
      </c>
      <c r="C53" s="30" t="s">
        <v>396</v>
      </c>
      <c r="D53" s="27">
        <v>2</v>
      </c>
      <c r="E53" s="27">
        <v>1</v>
      </c>
      <c r="F53" s="27">
        <v>1</v>
      </c>
      <c r="G53" s="27">
        <v>1</v>
      </c>
      <c r="H53" s="64"/>
    </row>
    <row r="54" ht="22" customHeight="1" spans="1:8">
      <c r="A54" s="30">
        <v>48</v>
      </c>
      <c r="B54" s="63">
        <v>251702120</v>
      </c>
      <c r="C54" s="30" t="s">
        <v>397</v>
      </c>
      <c r="D54" s="27">
        <v>3</v>
      </c>
      <c r="E54" s="27"/>
      <c r="F54" s="27">
        <v>3</v>
      </c>
      <c r="G54" s="27">
        <v>0.5</v>
      </c>
      <c r="H54" s="64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0"/>
  <sheetViews>
    <sheetView topLeftCell="A55" workbookViewId="0">
      <selection activeCell="F7" sqref="F7"/>
    </sheetView>
  </sheetViews>
  <sheetFormatPr defaultColWidth="8.89166666666667" defaultRowHeight="13.5" outlineLevelCol="7"/>
  <cols>
    <col min="2" max="2" width="11.775" customWidth="1"/>
    <col min="4" max="4" width="11" customWidth="1"/>
    <col min="5" max="5" width="11.1083333333333" customWidth="1"/>
    <col min="6" max="6" width="10.8916666666667" customWidth="1"/>
    <col min="7" max="7" width="9.77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3</v>
      </c>
      <c r="D4" s="4"/>
      <c r="E4" s="4" t="s">
        <v>398</v>
      </c>
      <c r="F4" s="4"/>
      <c r="G4" s="5" t="s">
        <v>349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30">
        <v>1</v>
      </c>
      <c r="B7" s="30">
        <v>251302601</v>
      </c>
      <c r="C7" s="30" t="s">
        <v>399</v>
      </c>
      <c r="D7" s="23">
        <v>1.25</v>
      </c>
      <c r="E7" s="23">
        <v>0.75</v>
      </c>
      <c r="F7" s="23">
        <v>1</v>
      </c>
      <c r="G7" s="23">
        <v>0.5</v>
      </c>
      <c r="H7" s="24"/>
    </row>
    <row r="8" ht="22" customHeight="1" spans="1:8">
      <c r="A8" s="30">
        <v>2</v>
      </c>
      <c r="B8" s="30">
        <v>251302602</v>
      </c>
      <c r="C8" s="30" t="s">
        <v>400</v>
      </c>
      <c r="D8" s="23">
        <v>2</v>
      </c>
      <c r="E8" s="23">
        <v>1.25</v>
      </c>
      <c r="F8" s="23">
        <v>1</v>
      </c>
      <c r="G8" s="23">
        <v>1.5</v>
      </c>
      <c r="H8" s="24"/>
    </row>
    <row r="9" ht="22" customHeight="1" spans="1:8">
      <c r="A9" s="30">
        <v>3</v>
      </c>
      <c r="B9" s="30">
        <v>251302603</v>
      </c>
      <c r="C9" s="30" t="s">
        <v>401</v>
      </c>
      <c r="D9" s="23"/>
      <c r="E9" s="23">
        <v>1</v>
      </c>
      <c r="F9" s="23">
        <v>1</v>
      </c>
      <c r="G9" s="23">
        <v>1</v>
      </c>
      <c r="H9" s="24"/>
    </row>
    <row r="10" ht="22" customHeight="1" spans="1:8">
      <c r="A10" s="30">
        <v>4</v>
      </c>
      <c r="B10" s="30">
        <v>251302604</v>
      </c>
      <c r="C10" s="30" t="s">
        <v>402</v>
      </c>
      <c r="D10" s="23"/>
      <c r="E10" s="23">
        <v>1</v>
      </c>
      <c r="F10" s="23"/>
      <c r="G10" s="23">
        <v>0.5</v>
      </c>
      <c r="H10" s="24"/>
    </row>
    <row r="11" ht="22" customHeight="1" spans="1:8">
      <c r="A11" s="30">
        <v>5</v>
      </c>
      <c r="B11" s="30">
        <v>251302605</v>
      </c>
      <c r="C11" s="30" t="s">
        <v>403</v>
      </c>
      <c r="D11" s="23"/>
      <c r="E11" s="23">
        <v>1</v>
      </c>
      <c r="F11" s="23">
        <v>0.5</v>
      </c>
      <c r="G11" s="23">
        <v>0.5</v>
      </c>
      <c r="H11" s="24"/>
    </row>
    <row r="12" ht="22" customHeight="1" spans="1:8">
      <c r="A12" s="30">
        <v>6</v>
      </c>
      <c r="B12" s="30">
        <v>251302606</v>
      </c>
      <c r="C12" s="30" t="s">
        <v>404</v>
      </c>
      <c r="D12" s="23">
        <v>1</v>
      </c>
      <c r="E12" s="23">
        <v>1</v>
      </c>
      <c r="F12" s="23">
        <v>1</v>
      </c>
      <c r="G12" s="23">
        <v>0.5</v>
      </c>
      <c r="H12" s="24"/>
    </row>
    <row r="13" ht="22" customHeight="1" spans="1:8">
      <c r="A13" s="30">
        <v>7</v>
      </c>
      <c r="B13" s="30">
        <v>251302607</v>
      </c>
      <c r="C13" s="30" t="s">
        <v>405</v>
      </c>
      <c r="D13" s="23"/>
      <c r="E13" s="23">
        <v>1</v>
      </c>
      <c r="F13" s="23">
        <v>1</v>
      </c>
      <c r="G13" s="23">
        <v>1.5</v>
      </c>
      <c r="H13" s="24"/>
    </row>
    <row r="14" ht="22" customHeight="1" spans="1:8">
      <c r="A14" s="30">
        <v>8</v>
      </c>
      <c r="B14" s="30">
        <v>251302608</v>
      </c>
      <c r="C14" s="30" t="s">
        <v>406</v>
      </c>
      <c r="D14" s="23">
        <v>2</v>
      </c>
      <c r="E14" s="23">
        <v>1.5</v>
      </c>
      <c r="F14" s="23">
        <v>1</v>
      </c>
      <c r="G14" s="23"/>
      <c r="H14" s="24"/>
    </row>
    <row r="15" ht="22" customHeight="1" spans="1:8">
      <c r="A15" s="30">
        <v>9</v>
      </c>
      <c r="B15" s="30">
        <v>251302609</v>
      </c>
      <c r="C15" s="30" t="s">
        <v>407</v>
      </c>
      <c r="D15" s="23">
        <v>1</v>
      </c>
      <c r="E15" s="23">
        <v>1.25</v>
      </c>
      <c r="F15" s="23"/>
      <c r="G15" s="23"/>
      <c r="H15" s="24"/>
    </row>
    <row r="16" ht="22" customHeight="1" spans="1:8">
      <c r="A16" s="30">
        <v>10</v>
      </c>
      <c r="B16" s="30">
        <v>251302610</v>
      </c>
      <c r="C16" s="30" t="s">
        <v>408</v>
      </c>
      <c r="D16" s="23">
        <v>2</v>
      </c>
      <c r="E16" s="23">
        <v>1.25</v>
      </c>
      <c r="F16" s="23">
        <v>1</v>
      </c>
      <c r="G16" s="23">
        <v>1</v>
      </c>
      <c r="H16" s="24"/>
    </row>
    <row r="17" ht="22" customHeight="1" spans="1:8">
      <c r="A17" s="30">
        <v>11</v>
      </c>
      <c r="B17" s="30">
        <v>251302611</v>
      </c>
      <c r="C17" s="30" t="s">
        <v>409</v>
      </c>
      <c r="D17" s="23">
        <v>1</v>
      </c>
      <c r="E17" s="23">
        <v>1</v>
      </c>
      <c r="F17" s="23"/>
      <c r="G17" s="23">
        <v>0.5</v>
      </c>
      <c r="H17" s="24"/>
    </row>
    <row r="18" ht="22" customHeight="1" spans="1:8">
      <c r="A18" s="30">
        <v>12</v>
      </c>
      <c r="B18" s="30">
        <v>251302612</v>
      </c>
      <c r="C18" s="30" t="s">
        <v>410</v>
      </c>
      <c r="D18" s="23">
        <v>1</v>
      </c>
      <c r="E18" s="23">
        <v>1.25</v>
      </c>
      <c r="F18" s="23"/>
      <c r="G18" s="23"/>
      <c r="H18" s="24"/>
    </row>
    <row r="19" ht="22" customHeight="1" spans="1:8">
      <c r="A19" s="30">
        <v>13</v>
      </c>
      <c r="B19" s="30">
        <v>251302613</v>
      </c>
      <c r="C19" s="30" t="s">
        <v>411</v>
      </c>
      <c r="D19" s="23">
        <v>2</v>
      </c>
      <c r="E19" s="23">
        <v>1</v>
      </c>
      <c r="F19" s="23"/>
      <c r="G19" s="23">
        <v>0.75</v>
      </c>
      <c r="H19" s="24"/>
    </row>
    <row r="20" ht="22" customHeight="1" spans="1:8">
      <c r="A20" s="30">
        <v>14</v>
      </c>
      <c r="B20" s="30">
        <v>251302614</v>
      </c>
      <c r="C20" s="30" t="s">
        <v>412</v>
      </c>
      <c r="D20" s="23">
        <v>1.25</v>
      </c>
      <c r="E20" s="23">
        <v>1.25</v>
      </c>
      <c r="F20" s="23">
        <v>1</v>
      </c>
      <c r="G20" s="23">
        <v>1</v>
      </c>
      <c r="H20" s="24"/>
    </row>
    <row r="21" ht="22" customHeight="1" spans="1:8">
      <c r="A21" s="30">
        <v>15</v>
      </c>
      <c r="B21" s="30">
        <v>251302615</v>
      </c>
      <c r="C21" s="30" t="s">
        <v>413</v>
      </c>
      <c r="D21" s="23">
        <v>0.25</v>
      </c>
      <c r="E21" s="23">
        <v>1.25</v>
      </c>
      <c r="F21" s="23">
        <v>1.5</v>
      </c>
      <c r="G21" s="23">
        <v>1</v>
      </c>
      <c r="H21" s="24"/>
    </row>
    <row r="22" ht="22" customHeight="1" spans="1:8">
      <c r="A22" s="30">
        <v>16</v>
      </c>
      <c r="B22" s="30">
        <v>251302616</v>
      </c>
      <c r="C22" s="30" t="s">
        <v>414</v>
      </c>
      <c r="D22" s="23"/>
      <c r="E22" s="23">
        <v>1</v>
      </c>
      <c r="F22" s="23"/>
      <c r="G22" s="23">
        <v>0.5</v>
      </c>
      <c r="H22" s="24"/>
    </row>
    <row r="23" ht="22" customHeight="1" spans="1:8">
      <c r="A23" s="30">
        <v>17</v>
      </c>
      <c r="B23" s="30">
        <v>251302617</v>
      </c>
      <c r="C23" s="30" t="s">
        <v>415</v>
      </c>
      <c r="D23" s="23"/>
      <c r="E23" s="23">
        <v>1</v>
      </c>
      <c r="F23" s="23">
        <v>1</v>
      </c>
      <c r="G23" s="23">
        <v>0.5</v>
      </c>
      <c r="H23" s="24"/>
    </row>
    <row r="24" ht="22" customHeight="1" spans="1:8">
      <c r="A24" s="30">
        <v>18</v>
      </c>
      <c r="B24" s="30">
        <v>251302618</v>
      </c>
      <c r="C24" s="30" t="s">
        <v>416</v>
      </c>
      <c r="D24" s="23"/>
      <c r="E24" s="23">
        <v>1</v>
      </c>
      <c r="F24" s="23"/>
      <c r="G24" s="23"/>
      <c r="H24" s="24"/>
    </row>
    <row r="25" ht="22" customHeight="1" spans="1:8">
      <c r="A25" s="30">
        <v>19</v>
      </c>
      <c r="B25" s="30">
        <v>251302619</v>
      </c>
      <c r="C25" s="30" t="s">
        <v>417</v>
      </c>
      <c r="D25" s="23"/>
      <c r="E25" s="23">
        <v>1</v>
      </c>
      <c r="F25" s="23"/>
      <c r="G25" s="23">
        <v>1</v>
      </c>
      <c r="H25" s="24"/>
    </row>
    <row r="26" ht="22" customHeight="1" spans="1:8">
      <c r="A26" s="30">
        <v>20</v>
      </c>
      <c r="B26" s="30">
        <v>251302620</v>
      </c>
      <c r="C26" s="30" t="s">
        <v>418</v>
      </c>
      <c r="D26" s="23">
        <v>0.5</v>
      </c>
      <c r="E26" s="23"/>
      <c r="F26" s="23"/>
      <c r="G26" s="23"/>
      <c r="H26" s="24"/>
    </row>
    <row r="27" ht="22" customHeight="1" spans="1:8">
      <c r="A27" s="30">
        <v>21</v>
      </c>
      <c r="B27" s="30">
        <v>251302621</v>
      </c>
      <c r="C27" s="30" t="s">
        <v>419</v>
      </c>
      <c r="D27" s="23">
        <v>0.75</v>
      </c>
      <c r="E27" s="23">
        <v>1</v>
      </c>
      <c r="F27" s="23"/>
      <c r="G27" s="23"/>
      <c r="H27" s="24"/>
    </row>
    <row r="28" ht="22" customHeight="1" spans="1:8">
      <c r="A28" s="30">
        <v>22</v>
      </c>
      <c r="B28" s="30">
        <v>251302622</v>
      </c>
      <c r="C28" s="30" t="s">
        <v>420</v>
      </c>
      <c r="D28" s="23"/>
      <c r="E28" s="23">
        <v>1</v>
      </c>
      <c r="F28" s="23"/>
      <c r="G28" s="23"/>
      <c r="H28" s="24"/>
    </row>
    <row r="29" ht="22" customHeight="1" spans="1:8">
      <c r="A29" s="30">
        <v>23</v>
      </c>
      <c r="B29" s="30">
        <v>251302623</v>
      </c>
      <c r="C29" s="30" t="s">
        <v>421</v>
      </c>
      <c r="D29" s="23"/>
      <c r="E29" s="23">
        <v>0.5</v>
      </c>
      <c r="F29" s="23">
        <v>1.5</v>
      </c>
      <c r="G29" s="23">
        <v>1</v>
      </c>
      <c r="H29" s="24"/>
    </row>
    <row r="30" ht="22" customHeight="1" spans="1:8">
      <c r="A30" s="30">
        <v>24</v>
      </c>
      <c r="B30" s="30">
        <v>251302624</v>
      </c>
      <c r="C30" s="30" t="s">
        <v>422</v>
      </c>
      <c r="D30" s="23">
        <v>1</v>
      </c>
      <c r="E30" s="23">
        <v>1.25</v>
      </c>
      <c r="F30" s="23">
        <v>1.5</v>
      </c>
      <c r="G30" s="23">
        <v>0.5</v>
      </c>
      <c r="H30" s="24"/>
    </row>
    <row r="31" ht="22" customHeight="1" spans="1:8">
      <c r="A31" s="30">
        <v>25</v>
      </c>
      <c r="B31" s="30">
        <v>251302625</v>
      </c>
      <c r="C31" s="30" t="s">
        <v>423</v>
      </c>
      <c r="D31" s="23"/>
      <c r="E31" s="23">
        <v>1</v>
      </c>
      <c r="F31" s="23">
        <v>0.5</v>
      </c>
      <c r="G31" s="23">
        <v>0.5</v>
      </c>
      <c r="H31" s="24"/>
    </row>
    <row r="32" ht="22" customHeight="1" spans="1:8">
      <c r="A32" s="30">
        <v>26</v>
      </c>
      <c r="B32" s="30">
        <v>251302626</v>
      </c>
      <c r="C32" s="30" t="s">
        <v>424</v>
      </c>
      <c r="D32" s="23"/>
      <c r="E32" s="23">
        <v>1</v>
      </c>
      <c r="F32" s="23">
        <v>1</v>
      </c>
      <c r="G32" s="23"/>
      <c r="H32" s="24"/>
    </row>
    <row r="33" ht="22" customHeight="1" spans="1:8">
      <c r="A33" s="30">
        <v>27</v>
      </c>
      <c r="B33" s="30">
        <v>251302627</v>
      </c>
      <c r="C33" s="30" t="s">
        <v>425</v>
      </c>
      <c r="D33" s="23">
        <v>1</v>
      </c>
      <c r="E33" s="23"/>
      <c r="F33" s="23">
        <v>0.5</v>
      </c>
      <c r="G33" s="23"/>
      <c r="H33" s="24"/>
    </row>
    <row r="34" ht="22" customHeight="1" spans="1:8">
      <c r="A34" s="30">
        <v>28</v>
      </c>
      <c r="B34" s="30">
        <v>251302628</v>
      </c>
      <c r="C34" s="30" t="s">
        <v>426</v>
      </c>
      <c r="D34" s="23"/>
      <c r="E34" s="23">
        <v>1</v>
      </c>
      <c r="F34" s="23">
        <v>1</v>
      </c>
      <c r="G34" s="23"/>
      <c r="H34" s="24"/>
    </row>
    <row r="35" ht="22" customHeight="1" spans="1:8">
      <c r="A35" s="30">
        <v>29</v>
      </c>
      <c r="B35" s="30">
        <v>251302629</v>
      </c>
      <c r="C35" s="30" t="s">
        <v>427</v>
      </c>
      <c r="D35" s="23">
        <v>1</v>
      </c>
      <c r="E35" s="23">
        <v>1</v>
      </c>
      <c r="F35" s="23"/>
      <c r="G35" s="23">
        <v>0.5</v>
      </c>
      <c r="H35" s="24"/>
    </row>
    <row r="36" ht="22" customHeight="1" spans="1:8">
      <c r="A36" s="30">
        <v>30</v>
      </c>
      <c r="B36" s="30">
        <v>251302630</v>
      </c>
      <c r="C36" s="30" t="s">
        <v>428</v>
      </c>
      <c r="D36" s="23">
        <v>2</v>
      </c>
      <c r="E36" s="23">
        <v>1</v>
      </c>
      <c r="F36" s="23"/>
      <c r="G36" s="23">
        <v>0.5</v>
      </c>
      <c r="H36" s="24"/>
    </row>
    <row r="37" ht="22" customHeight="1" spans="1:8">
      <c r="A37" s="30">
        <v>31</v>
      </c>
      <c r="B37" s="30">
        <v>251302631</v>
      </c>
      <c r="C37" s="30" t="s">
        <v>429</v>
      </c>
      <c r="D37" s="23"/>
      <c r="E37" s="23">
        <v>1</v>
      </c>
      <c r="F37" s="23">
        <v>1.5</v>
      </c>
      <c r="G37" s="23"/>
      <c r="H37" s="24"/>
    </row>
    <row r="38" ht="22" customHeight="1" spans="1:8">
      <c r="A38" s="30">
        <v>32</v>
      </c>
      <c r="B38" s="30">
        <v>251302632</v>
      </c>
      <c r="C38" s="30" t="s">
        <v>430</v>
      </c>
      <c r="D38" s="23">
        <v>1</v>
      </c>
      <c r="E38" s="23">
        <v>0.5</v>
      </c>
      <c r="F38" s="23"/>
      <c r="G38" s="23"/>
      <c r="H38" s="24"/>
    </row>
    <row r="39" ht="22" customHeight="1" spans="1:8">
      <c r="A39" s="30">
        <v>33</v>
      </c>
      <c r="B39" s="30">
        <v>251302633</v>
      </c>
      <c r="C39" s="30" t="s">
        <v>431</v>
      </c>
      <c r="D39" s="23"/>
      <c r="E39" s="23"/>
      <c r="F39" s="23">
        <v>0.5</v>
      </c>
      <c r="G39" s="23">
        <v>0.5</v>
      </c>
      <c r="H39" s="24"/>
    </row>
    <row r="40" ht="22" customHeight="1" spans="1:8">
      <c r="A40" s="30">
        <v>34</v>
      </c>
      <c r="B40" s="30">
        <v>251302635</v>
      </c>
      <c r="C40" s="30" t="s">
        <v>432</v>
      </c>
      <c r="D40" s="23"/>
      <c r="E40" s="23">
        <v>0.5</v>
      </c>
      <c r="F40" s="23"/>
      <c r="G40" s="23">
        <v>0.5</v>
      </c>
      <c r="H40" s="24"/>
    </row>
    <row r="41" ht="22" customHeight="1" spans="1:8">
      <c r="A41" s="30">
        <v>35</v>
      </c>
      <c r="B41" s="30">
        <v>251302636</v>
      </c>
      <c r="C41" s="30" t="s">
        <v>433</v>
      </c>
      <c r="D41" s="23">
        <v>1.25</v>
      </c>
      <c r="E41" s="23">
        <v>1.25</v>
      </c>
      <c r="F41" s="23">
        <v>1</v>
      </c>
      <c r="G41" s="23">
        <v>1.75</v>
      </c>
      <c r="H41" s="24"/>
    </row>
    <row r="42" ht="22" customHeight="1" spans="1:8">
      <c r="A42" s="30">
        <v>36</v>
      </c>
      <c r="B42" s="30">
        <v>251302637</v>
      </c>
      <c r="C42" s="30" t="s">
        <v>434</v>
      </c>
      <c r="D42" s="23">
        <v>0.25</v>
      </c>
      <c r="E42" s="23">
        <v>1.25</v>
      </c>
      <c r="F42" s="23">
        <v>1</v>
      </c>
      <c r="G42" s="23">
        <v>1.25</v>
      </c>
      <c r="H42" s="24"/>
    </row>
    <row r="43" ht="22" customHeight="1" spans="1:8">
      <c r="A43" s="30">
        <v>37</v>
      </c>
      <c r="B43" s="30">
        <v>251302638</v>
      </c>
      <c r="C43" s="30" t="s">
        <v>435</v>
      </c>
      <c r="D43" s="23">
        <v>2</v>
      </c>
      <c r="E43" s="23">
        <v>0.5</v>
      </c>
      <c r="F43" s="23">
        <v>1</v>
      </c>
      <c r="G43" s="23">
        <v>0.5</v>
      </c>
      <c r="H43" s="24"/>
    </row>
    <row r="44" ht="22" customHeight="1" spans="1:8">
      <c r="A44" s="30">
        <v>38</v>
      </c>
      <c r="B44" s="30">
        <v>251302639</v>
      </c>
      <c r="C44" s="30" t="s">
        <v>436</v>
      </c>
      <c r="D44" s="23">
        <v>1</v>
      </c>
      <c r="E44" s="23"/>
      <c r="F44" s="23"/>
      <c r="G44" s="23">
        <v>1</v>
      </c>
      <c r="H44" s="24"/>
    </row>
    <row r="45" ht="22" customHeight="1" spans="1:8">
      <c r="A45" s="30">
        <v>39</v>
      </c>
      <c r="B45" s="30">
        <v>251302640</v>
      </c>
      <c r="C45" s="30" t="s">
        <v>437</v>
      </c>
      <c r="D45" s="23"/>
      <c r="E45" s="23">
        <v>0.5</v>
      </c>
      <c r="F45" s="23"/>
      <c r="G45" s="23"/>
      <c r="H45" s="24"/>
    </row>
    <row r="46" ht="22" customHeight="1" spans="1:8">
      <c r="A46" s="30">
        <v>40</v>
      </c>
      <c r="B46" s="30">
        <v>251302641</v>
      </c>
      <c r="C46" s="30" t="s">
        <v>438</v>
      </c>
      <c r="D46" s="23">
        <v>1</v>
      </c>
      <c r="E46" s="23">
        <v>0.5</v>
      </c>
      <c r="F46" s="23"/>
      <c r="G46" s="23"/>
      <c r="H46" s="24"/>
    </row>
    <row r="47" ht="22" customHeight="1" spans="1:8">
      <c r="A47" s="30">
        <v>41</v>
      </c>
      <c r="B47" s="30">
        <v>251302642</v>
      </c>
      <c r="C47" s="30" t="s">
        <v>439</v>
      </c>
      <c r="D47" s="23"/>
      <c r="E47" s="23">
        <v>1</v>
      </c>
      <c r="F47" s="23"/>
      <c r="G47" s="23"/>
      <c r="H47" s="24"/>
    </row>
    <row r="48" ht="22" customHeight="1" spans="1:8">
      <c r="A48" s="30">
        <v>42</v>
      </c>
      <c r="B48" s="30">
        <v>251302643</v>
      </c>
      <c r="C48" s="30" t="s">
        <v>440</v>
      </c>
      <c r="D48" s="23">
        <v>1</v>
      </c>
      <c r="E48" s="23">
        <v>1</v>
      </c>
      <c r="F48" s="23">
        <v>0.5</v>
      </c>
      <c r="G48" s="23"/>
      <c r="H48" s="24"/>
    </row>
    <row r="49" ht="22" customHeight="1" spans="1:8">
      <c r="A49" s="30">
        <v>43</v>
      </c>
      <c r="B49" s="30">
        <v>251302644</v>
      </c>
      <c r="C49" s="30" t="s">
        <v>441</v>
      </c>
      <c r="D49" s="23">
        <v>1</v>
      </c>
      <c r="E49" s="23"/>
      <c r="F49" s="23"/>
      <c r="G49" s="23">
        <v>0.5</v>
      </c>
      <c r="H49" s="24"/>
    </row>
    <row r="50" ht="22" customHeight="1" spans="1:8">
      <c r="A50" s="30">
        <v>44</v>
      </c>
      <c r="B50" s="30">
        <v>251302645</v>
      </c>
      <c r="C50" s="30" t="s">
        <v>442</v>
      </c>
      <c r="D50" s="23"/>
      <c r="E50" s="23"/>
      <c r="F50" s="23"/>
      <c r="G50" s="23">
        <v>1</v>
      </c>
      <c r="H50" s="24"/>
    </row>
    <row r="51" ht="22" customHeight="1" spans="1:8">
      <c r="A51" s="30">
        <v>45</v>
      </c>
      <c r="B51" s="30">
        <v>251302646</v>
      </c>
      <c r="C51" s="30" t="s">
        <v>443</v>
      </c>
      <c r="D51" s="23">
        <v>2</v>
      </c>
      <c r="E51" s="23"/>
      <c r="F51" s="23">
        <v>1</v>
      </c>
      <c r="G51" s="23"/>
      <c r="H51" s="24"/>
    </row>
    <row r="52" ht="22" customHeight="1" spans="1:8">
      <c r="A52" s="30">
        <v>46</v>
      </c>
      <c r="B52" s="30">
        <v>251302647</v>
      </c>
      <c r="C52" s="30" t="s">
        <v>444</v>
      </c>
      <c r="D52" s="23">
        <v>2</v>
      </c>
      <c r="E52" s="23">
        <v>1.25</v>
      </c>
      <c r="F52" s="23">
        <v>1</v>
      </c>
      <c r="G52" s="23">
        <v>1.25</v>
      </c>
      <c r="H52" s="24"/>
    </row>
    <row r="53" ht="22" customHeight="1" spans="1:8">
      <c r="A53" s="30">
        <v>47</v>
      </c>
      <c r="B53" s="30">
        <v>251302648</v>
      </c>
      <c r="C53" s="30" t="s">
        <v>445</v>
      </c>
      <c r="D53" s="23">
        <v>0.25</v>
      </c>
      <c r="E53" s="23">
        <v>1</v>
      </c>
      <c r="F53" s="23">
        <v>1</v>
      </c>
      <c r="G53" s="23"/>
      <c r="H53" s="24"/>
    </row>
    <row r="54" ht="22" customHeight="1" spans="1:8">
      <c r="A54" s="30">
        <v>48</v>
      </c>
      <c r="B54" s="30">
        <v>251302649</v>
      </c>
      <c r="C54" s="30" t="s">
        <v>446</v>
      </c>
      <c r="D54" s="23"/>
      <c r="E54" s="23">
        <v>0.75</v>
      </c>
      <c r="F54" s="23"/>
      <c r="G54" s="23">
        <v>2</v>
      </c>
      <c r="H54" s="24"/>
    </row>
    <row r="55" ht="22" customHeight="1" spans="1:8">
      <c r="A55" s="30">
        <v>49</v>
      </c>
      <c r="B55" s="30">
        <v>251302650</v>
      </c>
      <c r="C55" s="30" t="s">
        <v>447</v>
      </c>
      <c r="D55" s="23"/>
      <c r="E55" s="23">
        <v>0.5</v>
      </c>
      <c r="F55" s="23">
        <v>1</v>
      </c>
      <c r="G55" s="23"/>
      <c r="H55" s="24"/>
    </row>
    <row r="56" ht="22" customHeight="1" spans="1:8">
      <c r="A56" s="30">
        <v>50</v>
      </c>
      <c r="B56" s="30">
        <v>251302651</v>
      </c>
      <c r="C56" s="30" t="s">
        <v>448</v>
      </c>
      <c r="D56" s="23"/>
      <c r="E56" s="23"/>
      <c r="F56" s="23"/>
      <c r="G56" s="23">
        <v>1.5</v>
      </c>
      <c r="H56" s="24"/>
    </row>
    <row r="57" ht="22" customHeight="1" spans="1:8">
      <c r="A57" s="30">
        <v>51</v>
      </c>
      <c r="B57" s="30">
        <v>251302652</v>
      </c>
      <c r="C57" s="30" t="s">
        <v>449</v>
      </c>
      <c r="D57" s="23">
        <v>1.25</v>
      </c>
      <c r="E57" s="23">
        <v>0.5</v>
      </c>
      <c r="F57" s="23"/>
      <c r="G57" s="23">
        <v>0.75</v>
      </c>
      <c r="H57" s="24"/>
    </row>
    <row r="58" ht="22" customHeight="1" spans="1:8">
      <c r="A58" s="30">
        <v>52</v>
      </c>
      <c r="B58" s="30">
        <v>251302653</v>
      </c>
      <c r="C58" s="30" t="s">
        <v>450</v>
      </c>
      <c r="D58" s="23">
        <v>3</v>
      </c>
      <c r="E58" s="23">
        <v>1</v>
      </c>
      <c r="F58" s="23"/>
      <c r="G58" s="23">
        <v>0.5</v>
      </c>
      <c r="H58" s="24"/>
    </row>
    <row r="59" ht="22" customHeight="1" spans="1:8">
      <c r="A59" s="30">
        <v>53</v>
      </c>
      <c r="B59" s="30">
        <v>251302654</v>
      </c>
      <c r="C59" s="30" t="s">
        <v>451</v>
      </c>
      <c r="D59" s="23"/>
      <c r="E59" s="23">
        <v>1</v>
      </c>
      <c r="F59" s="23">
        <v>1</v>
      </c>
      <c r="G59" s="23"/>
      <c r="H59" s="24"/>
    </row>
    <row r="60" ht="22" customHeight="1" spans="1:8">
      <c r="A60" s="30">
        <v>54</v>
      </c>
      <c r="B60" s="30">
        <v>251302655</v>
      </c>
      <c r="C60" s="30" t="s">
        <v>452</v>
      </c>
      <c r="D60" s="23"/>
      <c r="E60" s="23"/>
      <c r="F60" s="23">
        <v>1</v>
      </c>
      <c r="G60" s="23">
        <v>0.5</v>
      </c>
      <c r="H60" s="23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40"/>
  <sheetViews>
    <sheetView topLeftCell="A37" workbookViewId="0">
      <selection activeCell="G6" sqref="G6"/>
    </sheetView>
  </sheetViews>
  <sheetFormatPr defaultColWidth="8.89166666666667" defaultRowHeight="13.5" outlineLevelCol="7"/>
  <cols>
    <col min="2" max="2" width="11.225" customWidth="1"/>
    <col min="3" max="3" width="10" customWidth="1"/>
    <col min="4" max="4" width="10.6666666666667" customWidth="1"/>
    <col min="5" max="5" width="11" customWidth="1"/>
    <col min="6" max="6" width="11.225" customWidth="1"/>
    <col min="7" max="7" width="10.4416666666667" customWidth="1"/>
  </cols>
  <sheetData>
    <row r="2" ht="43" customHeight="1" spans="1:8">
      <c r="A2" s="45" t="s">
        <v>0</v>
      </c>
      <c r="B2" s="45"/>
      <c r="C2" s="45"/>
      <c r="D2" s="45"/>
      <c r="E2" s="45"/>
      <c r="F2" s="45"/>
      <c r="G2" s="45"/>
      <c r="H2" s="45"/>
    </row>
    <row r="3" ht="24" customHeight="1" spans="1:8">
      <c r="A3" s="46" t="s">
        <v>1</v>
      </c>
      <c r="B3" s="47"/>
      <c r="C3" s="47"/>
      <c r="D3" s="47"/>
      <c r="E3" s="47"/>
      <c r="F3" s="47"/>
      <c r="G3" s="47"/>
      <c r="H3" s="47"/>
    </row>
    <row r="4" ht="20" customHeight="1" spans="1:8">
      <c r="A4" s="48" t="s">
        <v>2</v>
      </c>
      <c r="B4" s="48"/>
      <c r="C4" s="48" t="s">
        <v>453</v>
      </c>
      <c r="D4" s="48"/>
      <c r="E4" s="48" t="s">
        <v>4</v>
      </c>
      <c r="F4" s="48"/>
      <c r="G4" s="49" t="s">
        <v>454</v>
      </c>
      <c r="H4" s="49"/>
    </row>
    <row r="5" ht="28" customHeight="1" spans="1:8">
      <c r="A5" s="50" t="s">
        <v>6</v>
      </c>
      <c r="B5" s="50" t="s">
        <v>7</v>
      </c>
      <c r="C5" s="50" t="s">
        <v>8</v>
      </c>
      <c r="D5" s="50" t="s">
        <v>9</v>
      </c>
      <c r="E5" s="50"/>
      <c r="F5" s="50"/>
      <c r="G5" s="50"/>
      <c r="H5" s="51" t="s">
        <v>10</v>
      </c>
    </row>
    <row r="6" ht="28" customHeight="1" spans="1:8">
      <c r="A6" s="50"/>
      <c r="B6" s="50"/>
      <c r="C6" s="50"/>
      <c r="D6" s="50" t="s">
        <v>11</v>
      </c>
      <c r="E6" s="50" t="s">
        <v>12</v>
      </c>
      <c r="F6" s="50" t="s">
        <v>13</v>
      </c>
      <c r="G6" s="50" t="s">
        <v>14</v>
      </c>
      <c r="H6" s="51"/>
    </row>
    <row r="7" ht="22" customHeight="1" spans="1:8">
      <c r="A7" s="52">
        <v>1</v>
      </c>
      <c r="B7" s="53">
        <v>251301101</v>
      </c>
      <c r="C7" s="54" t="s">
        <v>455</v>
      </c>
      <c r="D7" s="52">
        <v>1</v>
      </c>
      <c r="E7" s="55">
        <v>1</v>
      </c>
      <c r="F7" s="52">
        <v>1</v>
      </c>
      <c r="G7" s="52">
        <v>1.5</v>
      </c>
      <c r="H7" s="56"/>
    </row>
    <row r="8" ht="22" customHeight="1" spans="1:8">
      <c r="A8" s="52">
        <v>2</v>
      </c>
      <c r="B8" s="53">
        <v>251301102</v>
      </c>
      <c r="C8" s="54" t="s">
        <v>456</v>
      </c>
      <c r="D8" s="52">
        <v>1</v>
      </c>
      <c r="E8" s="57">
        <v>1</v>
      </c>
      <c r="F8" s="52">
        <v>2</v>
      </c>
      <c r="G8" s="52">
        <v>1</v>
      </c>
      <c r="H8" s="56"/>
    </row>
    <row r="9" ht="22" customHeight="1" spans="1:8">
      <c r="A9" s="52">
        <v>3</v>
      </c>
      <c r="B9" s="53">
        <v>251301103</v>
      </c>
      <c r="C9" s="54" t="s">
        <v>457</v>
      </c>
      <c r="D9" s="52">
        <v>3</v>
      </c>
      <c r="E9" s="52">
        <v>0.5</v>
      </c>
      <c r="F9" s="52">
        <v>1</v>
      </c>
      <c r="G9" s="52"/>
      <c r="H9" s="56"/>
    </row>
    <row r="10" ht="22" customHeight="1" spans="1:8">
      <c r="A10" s="52">
        <v>4</v>
      </c>
      <c r="B10" s="53">
        <v>251301104</v>
      </c>
      <c r="C10" s="54" t="s">
        <v>458</v>
      </c>
      <c r="D10" s="52"/>
      <c r="E10" s="52">
        <v>0.5</v>
      </c>
      <c r="F10" s="52">
        <v>1</v>
      </c>
      <c r="G10" s="52">
        <v>1</v>
      </c>
      <c r="H10" s="56"/>
    </row>
    <row r="11" ht="22" customHeight="1" spans="1:8">
      <c r="A11" s="52">
        <v>5</v>
      </c>
      <c r="B11" s="53">
        <v>251301105</v>
      </c>
      <c r="C11" s="58" t="s">
        <v>459</v>
      </c>
      <c r="D11" s="52">
        <v>2</v>
      </c>
      <c r="E11" s="52">
        <v>0.5</v>
      </c>
      <c r="F11" s="52">
        <v>1</v>
      </c>
      <c r="G11" s="52">
        <v>0.5</v>
      </c>
      <c r="H11" s="56"/>
    </row>
    <row r="12" ht="22" customHeight="1" spans="1:8">
      <c r="A12" s="52">
        <v>6</v>
      </c>
      <c r="B12" s="53">
        <v>251301106</v>
      </c>
      <c r="C12" s="54" t="s">
        <v>460</v>
      </c>
      <c r="D12" s="59"/>
      <c r="E12" s="59">
        <v>0.5</v>
      </c>
      <c r="F12" s="59">
        <v>1</v>
      </c>
      <c r="G12" s="52"/>
      <c r="H12" s="56"/>
    </row>
    <row r="13" ht="22" customHeight="1" spans="1:8">
      <c r="A13" s="52">
        <v>7</v>
      </c>
      <c r="B13" s="53">
        <v>251301107</v>
      </c>
      <c r="C13" s="58" t="s">
        <v>461</v>
      </c>
      <c r="D13" s="52"/>
      <c r="E13" s="52">
        <v>0.5</v>
      </c>
      <c r="F13" s="52">
        <v>3.5</v>
      </c>
      <c r="G13" s="52">
        <v>0.5</v>
      </c>
      <c r="H13" s="56"/>
    </row>
    <row r="14" ht="22" customHeight="1" spans="1:8">
      <c r="A14" s="52">
        <v>8</v>
      </c>
      <c r="B14" s="53">
        <v>251301108</v>
      </c>
      <c r="C14" s="58" t="s">
        <v>462</v>
      </c>
      <c r="D14" s="52"/>
      <c r="E14" s="52">
        <v>0.5</v>
      </c>
      <c r="F14" s="52">
        <v>1</v>
      </c>
      <c r="G14" s="52">
        <v>0.5</v>
      </c>
      <c r="H14" s="56"/>
    </row>
    <row r="15" ht="22" customHeight="1" spans="1:8">
      <c r="A15" s="52">
        <v>9</v>
      </c>
      <c r="B15" s="53">
        <v>251301109</v>
      </c>
      <c r="C15" s="58" t="s">
        <v>463</v>
      </c>
      <c r="D15" s="52">
        <v>2</v>
      </c>
      <c r="E15" s="52">
        <v>0.5</v>
      </c>
      <c r="F15" s="52">
        <v>1</v>
      </c>
      <c r="G15" s="52">
        <v>0.5</v>
      </c>
      <c r="H15" s="60"/>
    </row>
    <row r="16" ht="22" customHeight="1" spans="1:8">
      <c r="A16" s="52">
        <v>10</v>
      </c>
      <c r="B16" s="53">
        <v>251301110</v>
      </c>
      <c r="C16" s="54" t="s">
        <v>464</v>
      </c>
      <c r="D16" s="52"/>
      <c r="E16" s="52">
        <v>1</v>
      </c>
      <c r="F16" s="52">
        <v>2</v>
      </c>
      <c r="G16" s="52">
        <v>0.5</v>
      </c>
      <c r="H16" s="60"/>
    </row>
    <row r="17" ht="22" customHeight="1" spans="1:8">
      <c r="A17" s="52">
        <v>11</v>
      </c>
      <c r="B17" s="53">
        <v>251301111</v>
      </c>
      <c r="C17" s="58" t="s">
        <v>465</v>
      </c>
      <c r="D17" s="52"/>
      <c r="E17" s="52">
        <v>0.5</v>
      </c>
      <c r="F17" s="52">
        <v>1</v>
      </c>
      <c r="G17" s="52"/>
      <c r="H17" s="60"/>
    </row>
    <row r="18" ht="22" customHeight="1" spans="1:8">
      <c r="A18" s="52">
        <v>12</v>
      </c>
      <c r="B18" s="53">
        <v>251301112</v>
      </c>
      <c r="C18" s="54" t="s">
        <v>466</v>
      </c>
      <c r="D18" s="52"/>
      <c r="E18" s="52">
        <v>0.5</v>
      </c>
      <c r="F18" s="52">
        <v>1</v>
      </c>
      <c r="G18" s="52">
        <v>0.5</v>
      </c>
      <c r="H18" s="56"/>
    </row>
    <row r="19" ht="22" customHeight="1" spans="1:8">
      <c r="A19" s="52">
        <v>13</v>
      </c>
      <c r="B19" s="53">
        <v>251301113</v>
      </c>
      <c r="C19" s="54" t="s">
        <v>467</v>
      </c>
      <c r="D19" s="52"/>
      <c r="E19" s="52">
        <v>0.5</v>
      </c>
      <c r="F19" s="52">
        <v>1</v>
      </c>
      <c r="G19" s="52">
        <v>0.5</v>
      </c>
      <c r="H19" s="56"/>
    </row>
    <row r="20" ht="22" customHeight="1" spans="1:8">
      <c r="A20" s="52">
        <v>14</v>
      </c>
      <c r="B20" s="53">
        <v>251301115</v>
      </c>
      <c r="C20" s="54" t="s">
        <v>468</v>
      </c>
      <c r="D20" s="52"/>
      <c r="E20" s="52">
        <v>0.5</v>
      </c>
      <c r="F20" s="52"/>
      <c r="G20" s="52">
        <v>0.5</v>
      </c>
      <c r="H20" s="56"/>
    </row>
    <row r="21" ht="22" customHeight="1" spans="1:8">
      <c r="A21" s="52">
        <v>15</v>
      </c>
      <c r="B21" s="53">
        <v>251301116</v>
      </c>
      <c r="C21" s="58" t="s">
        <v>469</v>
      </c>
      <c r="D21" s="52"/>
      <c r="E21" s="52">
        <v>0.5</v>
      </c>
      <c r="F21" s="52"/>
      <c r="G21" s="52"/>
      <c r="H21" s="56"/>
    </row>
    <row r="22" ht="22" customHeight="1" spans="1:8">
      <c r="A22" s="52">
        <v>16</v>
      </c>
      <c r="B22" s="53">
        <v>251301117</v>
      </c>
      <c r="C22" s="54" t="s">
        <v>470</v>
      </c>
      <c r="D22" s="52">
        <v>2.5</v>
      </c>
      <c r="E22" s="52">
        <v>1</v>
      </c>
      <c r="F22" s="52">
        <v>1.5</v>
      </c>
      <c r="G22" s="52">
        <v>1</v>
      </c>
      <c r="H22" s="56"/>
    </row>
    <row r="23" ht="22" customHeight="1" spans="1:8">
      <c r="A23" s="52">
        <v>17</v>
      </c>
      <c r="B23" s="53">
        <v>251301118</v>
      </c>
      <c r="C23" s="58" t="s">
        <v>471</v>
      </c>
      <c r="D23" s="52"/>
      <c r="E23" s="52">
        <v>1.5</v>
      </c>
      <c r="F23" s="52">
        <v>1</v>
      </c>
      <c r="G23" s="52">
        <v>0.5</v>
      </c>
      <c r="H23" s="56"/>
    </row>
    <row r="24" ht="22" customHeight="1" spans="1:8">
      <c r="A24" s="52">
        <v>18</v>
      </c>
      <c r="B24" s="53">
        <v>251301119</v>
      </c>
      <c r="C24" s="58" t="s">
        <v>472</v>
      </c>
      <c r="D24" s="52"/>
      <c r="E24" s="52">
        <v>0.5</v>
      </c>
      <c r="F24" s="52">
        <v>1</v>
      </c>
      <c r="G24" s="52">
        <v>0.5</v>
      </c>
      <c r="H24" s="56"/>
    </row>
    <row r="25" ht="22" customHeight="1" spans="1:8">
      <c r="A25" s="52">
        <v>19</v>
      </c>
      <c r="B25" s="53">
        <v>251301120</v>
      </c>
      <c r="C25" s="54" t="s">
        <v>473</v>
      </c>
      <c r="D25" s="52"/>
      <c r="E25" s="52">
        <v>1.5</v>
      </c>
      <c r="F25" s="52">
        <v>1</v>
      </c>
      <c r="G25" s="52">
        <v>1</v>
      </c>
      <c r="H25" s="56"/>
    </row>
    <row r="26" ht="22" customHeight="1" spans="1:8">
      <c r="A26" s="52">
        <v>20</v>
      </c>
      <c r="B26" s="53">
        <v>251301121</v>
      </c>
      <c r="C26" s="54" t="s">
        <v>474</v>
      </c>
      <c r="D26" s="52"/>
      <c r="E26" s="52">
        <v>1.5</v>
      </c>
      <c r="F26" s="52">
        <v>1</v>
      </c>
      <c r="G26" s="52">
        <v>0.5</v>
      </c>
      <c r="H26" s="56"/>
    </row>
    <row r="27" ht="22" customHeight="1" spans="1:8">
      <c r="A27" s="52">
        <v>21</v>
      </c>
      <c r="B27" s="53">
        <v>251301122</v>
      </c>
      <c r="C27" s="58" t="s">
        <v>475</v>
      </c>
      <c r="D27" s="52">
        <v>1</v>
      </c>
      <c r="E27" s="52">
        <v>1.5</v>
      </c>
      <c r="F27" s="52">
        <v>1</v>
      </c>
      <c r="G27" s="52">
        <v>1.5</v>
      </c>
      <c r="H27" s="56"/>
    </row>
    <row r="28" ht="22" customHeight="1" spans="1:8">
      <c r="A28" s="52">
        <v>22</v>
      </c>
      <c r="B28" s="53">
        <v>251301123</v>
      </c>
      <c r="C28" s="54" t="s">
        <v>476</v>
      </c>
      <c r="D28" s="52"/>
      <c r="E28" s="52">
        <v>0.5</v>
      </c>
      <c r="F28" s="52">
        <v>3.5</v>
      </c>
      <c r="G28" s="52">
        <v>0.5</v>
      </c>
      <c r="H28" s="56"/>
    </row>
    <row r="29" ht="22" customHeight="1" spans="1:8">
      <c r="A29" s="52">
        <v>23</v>
      </c>
      <c r="B29" s="53">
        <v>251301125</v>
      </c>
      <c r="C29" s="58" t="s">
        <v>477</v>
      </c>
      <c r="D29" s="52"/>
      <c r="E29" s="59">
        <v>0.5</v>
      </c>
      <c r="F29" s="59">
        <v>4</v>
      </c>
      <c r="G29" s="59">
        <v>1.5</v>
      </c>
      <c r="H29" s="56"/>
    </row>
    <row r="30" ht="22" customHeight="1" spans="1:8">
      <c r="A30" s="52">
        <v>24</v>
      </c>
      <c r="B30" s="53">
        <v>251301126</v>
      </c>
      <c r="C30" s="54" t="s">
        <v>478</v>
      </c>
      <c r="D30" s="52"/>
      <c r="E30" s="52">
        <v>0.5</v>
      </c>
      <c r="F30" s="52"/>
      <c r="G30" s="52">
        <v>1</v>
      </c>
      <c r="H30" s="56"/>
    </row>
    <row r="31" ht="22" customHeight="1" spans="1:8">
      <c r="A31" s="52">
        <v>25</v>
      </c>
      <c r="B31" s="53">
        <v>251301127</v>
      </c>
      <c r="C31" s="58" t="s">
        <v>479</v>
      </c>
      <c r="D31" s="52"/>
      <c r="E31" s="52">
        <v>0.5</v>
      </c>
      <c r="F31" s="52">
        <v>1</v>
      </c>
      <c r="G31" s="52">
        <v>0.5</v>
      </c>
      <c r="H31" s="56"/>
    </row>
    <row r="32" ht="22" customHeight="1" spans="1:8">
      <c r="A32" s="52">
        <v>26</v>
      </c>
      <c r="B32" s="53">
        <v>251301128</v>
      </c>
      <c r="C32" s="54" t="s">
        <v>480</v>
      </c>
      <c r="D32" s="52"/>
      <c r="E32" s="52">
        <v>0.5</v>
      </c>
      <c r="F32" s="52">
        <v>1</v>
      </c>
      <c r="G32" s="52">
        <v>0.5</v>
      </c>
      <c r="H32" s="56"/>
    </row>
    <row r="33" ht="22" customHeight="1" spans="1:8">
      <c r="A33" s="52">
        <v>27</v>
      </c>
      <c r="B33" s="53">
        <v>251301129</v>
      </c>
      <c r="C33" s="58" t="s">
        <v>481</v>
      </c>
      <c r="D33" s="52"/>
      <c r="E33" s="52">
        <v>1</v>
      </c>
      <c r="F33" s="59">
        <v>1</v>
      </c>
      <c r="G33" s="52">
        <v>1</v>
      </c>
      <c r="H33" s="56"/>
    </row>
    <row r="34" ht="22" customHeight="1" spans="1:8">
      <c r="A34" s="52">
        <v>28</v>
      </c>
      <c r="B34" s="53">
        <v>251301130</v>
      </c>
      <c r="C34" s="54" t="s">
        <v>482</v>
      </c>
      <c r="D34" s="52"/>
      <c r="E34" s="52">
        <v>1</v>
      </c>
      <c r="F34" s="52">
        <v>2.5</v>
      </c>
      <c r="G34" s="52">
        <v>0.5</v>
      </c>
      <c r="H34" s="56"/>
    </row>
    <row r="35" ht="22" customHeight="1" spans="1:8">
      <c r="A35" s="52">
        <v>29</v>
      </c>
      <c r="B35" s="53">
        <v>251301131</v>
      </c>
      <c r="C35" s="58" t="s">
        <v>483</v>
      </c>
      <c r="D35" s="52"/>
      <c r="E35" s="52">
        <v>0.5</v>
      </c>
      <c r="F35" s="52">
        <v>1</v>
      </c>
      <c r="G35" s="52">
        <v>0.5</v>
      </c>
      <c r="H35" s="56"/>
    </row>
    <row r="36" ht="22" customHeight="1" spans="1:8">
      <c r="A36" s="52">
        <v>30</v>
      </c>
      <c r="B36" s="53">
        <v>251301132</v>
      </c>
      <c r="C36" s="58" t="s">
        <v>484</v>
      </c>
      <c r="D36" s="52"/>
      <c r="E36" s="52">
        <v>0.5</v>
      </c>
      <c r="F36" s="52">
        <v>1</v>
      </c>
      <c r="G36" s="52">
        <v>0.5</v>
      </c>
      <c r="H36" s="56"/>
    </row>
    <row r="37" ht="22" customHeight="1" spans="1:8">
      <c r="A37" s="52">
        <v>31</v>
      </c>
      <c r="B37" s="53">
        <v>251301133</v>
      </c>
      <c r="C37" s="54" t="s">
        <v>485</v>
      </c>
      <c r="D37" s="52">
        <v>1</v>
      </c>
      <c r="E37" s="52">
        <v>0.5</v>
      </c>
      <c r="F37" s="52">
        <v>1</v>
      </c>
      <c r="G37" s="52"/>
      <c r="H37" s="56"/>
    </row>
    <row r="38" ht="22" customHeight="1" spans="1:8">
      <c r="A38" s="52">
        <v>32</v>
      </c>
      <c r="B38" s="53">
        <v>251301134</v>
      </c>
      <c r="C38" s="54" t="s">
        <v>486</v>
      </c>
      <c r="D38" s="52">
        <v>1</v>
      </c>
      <c r="E38" s="52">
        <v>1</v>
      </c>
      <c r="F38" s="52">
        <v>1</v>
      </c>
      <c r="G38" s="52"/>
      <c r="H38" s="56"/>
    </row>
    <row r="39" ht="22" customHeight="1" spans="1:8">
      <c r="A39" s="52">
        <v>33</v>
      </c>
      <c r="B39" s="53">
        <v>251301135</v>
      </c>
      <c r="C39" s="54" t="s">
        <v>487</v>
      </c>
      <c r="D39" s="52"/>
      <c r="E39" s="52">
        <v>0.5</v>
      </c>
      <c r="F39" s="52">
        <v>1</v>
      </c>
      <c r="G39" s="52"/>
      <c r="H39" s="56"/>
    </row>
    <row r="40" ht="22" customHeight="1" spans="1:8">
      <c r="A40" s="52">
        <v>34</v>
      </c>
      <c r="B40" s="53">
        <v>251301136</v>
      </c>
      <c r="C40" s="54" t="s">
        <v>488</v>
      </c>
      <c r="D40" s="52">
        <v>2</v>
      </c>
      <c r="E40" s="52">
        <v>0.5</v>
      </c>
      <c r="F40" s="52">
        <v>1</v>
      </c>
      <c r="G40" s="52">
        <v>0.5</v>
      </c>
      <c r="H40" s="56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40"/>
  <sheetViews>
    <sheetView topLeftCell="A31" workbookViewId="0">
      <selection activeCell="G11" sqref="G11"/>
    </sheetView>
  </sheetViews>
  <sheetFormatPr defaultColWidth="8.89166666666667" defaultRowHeight="13.5" outlineLevelCol="7"/>
  <cols>
    <col min="2" max="2" width="11.4416666666667" customWidth="1"/>
    <col min="4" max="4" width="11.775" customWidth="1"/>
    <col min="5" max="5" width="11.5583333333333" customWidth="1"/>
    <col min="6" max="6" width="11.3333333333333" customWidth="1"/>
    <col min="7" max="7" width="9.89166666666667" customWidth="1"/>
  </cols>
  <sheetData>
    <row r="2" ht="43" customHeight="1" spans="1:8">
      <c r="A2" s="45" t="s">
        <v>0</v>
      </c>
      <c r="B2" s="45"/>
      <c r="C2" s="45"/>
      <c r="D2" s="45"/>
      <c r="E2" s="45"/>
      <c r="F2" s="45"/>
      <c r="G2" s="45"/>
      <c r="H2" s="45"/>
    </row>
    <row r="3" ht="24" customHeight="1" spans="1:8">
      <c r="A3" s="46" t="s">
        <v>1</v>
      </c>
      <c r="B3" s="47"/>
      <c r="C3" s="47"/>
      <c r="D3" s="47"/>
      <c r="E3" s="47"/>
      <c r="F3" s="47"/>
      <c r="G3" s="47"/>
      <c r="H3" s="47"/>
    </row>
    <row r="4" ht="20" customHeight="1" spans="1:8">
      <c r="A4" s="48" t="s">
        <v>2</v>
      </c>
      <c r="B4" s="48"/>
      <c r="C4" s="48" t="s">
        <v>489</v>
      </c>
      <c r="D4" s="48"/>
      <c r="E4" s="48" t="s">
        <v>4</v>
      </c>
      <c r="F4" s="48"/>
      <c r="G4" s="49" t="s">
        <v>454</v>
      </c>
      <c r="H4" s="49"/>
    </row>
    <row r="5" ht="28" customHeight="1" spans="1:8">
      <c r="A5" s="50" t="s">
        <v>6</v>
      </c>
      <c r="B5" s="50" t="s">
        <v>7</v>
      </c>
      <c r="C5" s="50" t="s">
        <v>8</v>
      </c>
      <c r="D5" s="50" t="s">
        <v>9</v>
      </c>
      <c r="E5" s="50"/>
      <c r="F5" s="50"/>
      <c r="G5" s="50"/>
      <c r="H5" s="51" t="s">
        <v>10</v>
      </c>
    </row>
    <row r="6" ht="28" customHeight="1" spans="1:8">
      <c r="A6" s="50"/>
      <c r="B6" s="50"/>
      <c r="C6" s="50"/>
      <c r="D6" s="50" t="s">
        <v>11</v>
      </c>
      <c r="E6" s="50" t="s">
        <v>12</v>
      </c>
      <c r="F6" s="50" t="s">
        <v>13</v>
      </c>
      <c r="G6" s="50" t="s">
        <v>14</v>
      </c>
      <c r="H6" s="51"/>
    </row>
    <row r="7" ht="22" customHeight="1" spans="1:8">
      <c r="A7" s="52">
        <v>1</v>
      </c>
      <c r="B7" s="53">
        <v>251301101</v>
      </c>
      <c r="C7" s="54" t="s">
        <v>455</v>
      </c>
      <c r="D7" s="52">
        <v>1</v>
      </c>
      <c r="E7" s="55">
        <v>1</v>
      </c>
      <c r="F7" s="52">
        <v>1</v>
      </c>
      <c r="G7" s="52">
        <v>1.5</v>
      </c>
      <c r="H7" s="56"/>
    </row>
    <row r="8" ht="22" customHeight="1" spans="1:8">
      <c r="A8" s="52">
        <v>2</v>
      </c>
      <c r="B8" s="53">
        <v>251301102</v>
      </c>
      <c r="C8" s="54" t="s">
        <v>456</v>
      </c>
      <c r="D8" s="52">
        <v>1</v>
      </c>
      <c r="E8" s="57">
        <v>1</v>
      </c>
      <c r="F8" s="52">
        <v>2</v>
      </c>
      <c r="G8" s="52">
        <v>1</v>
      </c>
      <c r="H8" s="56"/>
    </row>
    <row r="9" ht="22" customHeight="1" spans="1:8">
      <c r="A9" s="52">
        <v>3</v>
      </c>
      <c r="B9" s="53">
        <v>251301103</v>
      </c>
      <c r="C9" s="54" t="s">
        <v>457</v>
      </c>
      <c r="D9" s="52">
        <v>3</v>
      </c>
      <c r="E9" s="52">
        <v>0.5</v>
      </c>
      <c r="F9" s="52">
        <v>1</v>
      </c>
      <c r="G9" s="52"/>
      <c r="H9" s="56"/>
    </row>
    <row r="10" ht="22" customHeight="1" spans="1:8">
      <c r="A10" s="52">
        <v>4</v>
      </c>
      <c r="B10" s="53">
        <v>251301104</v>
      </c>
      <c r="C10" s="54" t="s">
        <v>458</v>
      </c>
      <c r="D10" s="52"/>
      <c r="E10" s="52">
        <v>0.5</v>
      </c>
      <c r="F10" s="52">
        <v>1</v>
      </c>
      <c r="G10" s="52">
        <v>1</v>
      </c>
      <c r="H10" s="56"/>
    </row>
    <row r="11" ht="22" customHeight="1" spans="1:8">
      <c r="A11" s="52">
        <v>5</v>
      </c>
      <c r="B11" s="53">
        <v>251301105</v>
      </c>
      <c r="C11" s="58" t="s">
        <v>459</v>
      </c>
      <c r="D11" s="52">
        <v>2</v>
      </c>
      <c r="E11" s="52">
        <v>0.5</v>
      </c>
      <c r="F11" s="52">
        <v>1</v>
      </c>
      <c r="G11" s="52">
        <v>0.5</v>
      </c>
      <c r="H11" s="56"/>
    </row>
    <row r="12" ht="22" customHeight="1" spans="1:8">
      <c r="A12" s="52">
        <v>6</v>
      </c>
      <c r="B12" s="53">
        <v>251301106</v>
      </c>
      <c r="C12" s="54" t="s">
        <v>460</v>
      </c>
      <c r="D12" s="59"/>
      <c r="E12" s="59">
        <v>0.5</v>
      </c>
      <c r="F12" s="59">
        <v>1</v>
      </c>
      <c r="G12" s="52"/>
      <c r="H12" s="56"/>
    </row>
    <row r="13" ht="22" customHeight="1" spans="1:8">
      <c r="A13" s="52">
        <v>7</v>
      </c>
      <c r="B13" s="53">
        <v>251301107</v>
      </c>
      <c r="C13" s="58" t="s">
        <v>461</v>
      </c>
      <c r="D13" s="52"/>
      <c r="E13" s="52">
        <v>0.5</v>
      </c>
      <c r="F13" s="52">
        <v>3.5</v>
      </c>
      <c r="G13" s="52">
        <v>0.5</v>
      </c>
      <c r="H13" s="56"/>
    </row>
    <row r="14" ht="22" customHeight="1" spans="1:8">
      <c r="A14" s="52">
        <v>8</v>
      </c>
      <c r="B14" s="53">
        <v>251301108</v>
      </c>
      <c r="C14" s="58" t="s">
        <v>462</v>
      </c>
      <c r="D14" s="52"/>
      <c r="E14" s="52">
        <v>0.5</v>
      </c>
      <c r="F14" s="52">
        <v>1</v>
      </c>
      <c r="G14" s="52">
        <v>0.5</v>
      </c>
      <c r="H14" s="56"/>
    </row>
    <row r="15" ht="22" customHeight="1" spans="1:8">
      <c r="A15" s="52">
        <v>9</v>
      </c>
      <c r="B15" s="53">
        <v>251301109</v>
      </c>
      <c r="C15" s="58" t="s">
        <v>463</v>
      </c>
      <c r="D15" s="52">
        <v>2</v>
      </c>
      <c r="E15" s="52">
        <v>0.5</v>
      </c>
      <c r="F15" s="52">
        <v>1</v>
      </c>
      <c r="G15" s="52">
        <v>0.5</v>
      </c>
      <c r="H15" s="60"/>
    </row>
    <row r="16" ht="22" customHeight="1" spans="1:8">
      <c r="A16" s="52">
        <v>10</v>
      </c>
      <c r="B16" s="53">
        <v>251301110</v>
      </c>
      <c r="C16" s="54" t="s">
        <v>464</v>
      </c>
      <c r="D16" s="52"/>
      <c r="E16" s="52">
        <v>1</v>
      </c>
      <c r="F16" s="52">
        <v>2</v>
      </c>
      <c r="G16" s="52">
        <v>0.5</v>
      </c>
      <c r="H16" s="60"/>
    </row>
    <row r="17" ht="22" customHeight="1" spans="1:8">
      <c r="A17" s="52">
        <v>11</v>
      </c>
      <c r="B17" s="53">
        <v>251301111</v>
      </c>
      <c r="C17" s="58" t="s">
        <v>465</v>
      </c>
      <c r="D17" s="52"/>
      <c r="E17" s="52">
        <v>0.5</v>
      </c>
      <c r="F17" s="52">
        <v>1</v>
      </c>
      <c r="G17" s="52"/>
      <c r="H17" s="60"/>
    </row>
    <row r="18" ht="22" customHeight="1" spans="1:8">
      <c r="A18" s="52">
        <v>12</v>
      </c>
      <c r="B18" s="53">
        <v>251301112</v>
      </c>
      <c r="C18" s="54" t="s">
        <v>466</v>
      </c>
      <c r="D18" s="52"/>
      <c r="E18" s="52">
        <v>0.5</v>
      </c>
      <c r="F18" s="52">
        <v>1</v>
      </c>
      <c r="G18" s="52">
        <v>0.5</v>
      </c>
      <c r="H18" s="56"/>
    </row>
    <row r="19" ht="22" customHeight="1" spans="1:8">
      <c r="A19" s="52">
        <v>13</v>
      </c>
      <c r="B19" s="53">
        <v>251301113</v>
      </c>
      <c r="C19" s="54" t="s">
        <v>467</v>
      </c>
      <c r="D19" s="52"/>
      <c r="E19" s="52">
        <v>0.5</v>
      </c>
      <c r="F19" s="52">
        <v>1</v>
      </c>
      <c r="G19" s="52">
        <v>0.5</v>
      </c>
      <c r="H19" s="56"/>
    </row>
    <row r="20" ht="22" customHeight="1" spans="1:8">
      <c r="A20" s="52">
        <v>14</v>
      </c>
      <c r="B20" s="53">
        <v>251301115</v>
      </c>
      <c r="C20" s="54" t="s">
        <v>468</v>
      </c>
      <c r="D20" s="52"/>
      <c r="E20" s="52">
        <v>0.5</v>
      </c>
      <c r="F20" s="52"/>
      <c r="G20" s="52">
        <v>0.5</v>
      </c>
      <c r="H20" s="56"/>
    </row>
    <row r="21" ht="22" customHeight="1" spans="1:8">
      <c r="A21" s="52">
        <v>15</v>
      </c>
      <c r="B21" s="53">
        <v>251301116</v>
      </c>
      <c r="C21" s="58" t="s">
        <v>469</v>
      </c>
      <c r="D21" s="52"/>
      <c r="E21" s="52">
        <v>0.5</v>
      </c>
      <c r="F21" s="52"/>
      <c r="G21" s="52"/>
      <c r="H21" s="56"/>
    </row>
    <row r="22" ht="22" customHeight="1" spans="1:8">
      <c r="A22" s="52">
        <v>16</v>
      </c>
      <c r="B22" s="53">
        <v>251301117</v>
      </c>
      <c r="C22" s="54" t="s">
        <v>470</v>
      </c>
      <c r="D22" s="52">
        <v>2.5</v>
      </c>
      <c r="E22" s="52">
        <v>1</v>
      </c>
      <c r="F22" s="52">
        <v>1.5</v>
      </c>
      <c r="G22" s="52">
        <v>1</v>
      </c>
      <c r="H22" s="56"/>
    </row>
    <row r="23" ht="22" customHeight="1" spans="1:8">
      <c r="A23" s="52">
        <v>17</v>
      </c>
      <c r="B23" s="53">
        <v>251301118</v>
      </c>
      <c r="C23" s="58" t="s">
        <v>471</v>
      </c>
      <c r="D23" s="52"/>
      <c r="E23" s="52">
        <v>1.5</v>
      </c>
      <c r="F23" s="52">
        <v>1</v>
      </c>
      <c r="G23" s="52">
        <v>0.5</v>
      </c>
      <c r="H23" s="56"/>
    </row>
    <row r="24" ht="22" customHeight="1" spans="1:8">
      <c r="A24" s="52">
        <v>18</v>
      </c>
      <c r="B24" s="53">
        <v>251301119</v>
      </c>
      <c r="C24" s="58" t="s">
        <v>472</v>
      </c>
      <c r="D24" s="52"/>
      <c r="E24" s="52">
        <v>0.5</v>
      </c>
      <c r="F24" s="52">
        <v>1</v>
      </c>
      <c r="G24" s="52">
        <v>0.5</v>
      </c>
      <c r="H24" s="56"/>
    </row>
    <row r="25" ht="22" customHeight="1" spans="1:8">
      <c r="A25" s="52">
        <v>19</v>
      </c>
      <c r="B25" s="53">
        <v>251301120</v>
      </c>
      <c r="C25" s="54" t="s">
        <v>473</v>
      </c>
      <c r="D25" s="52"/>
      <c r="E25" s="52">
        <v>1.5</v>
      </c>
      <c r="F25" s="52">
        <v>1</v>
      </c>
      <c r="G25" s="52">
        <v>1</v>
      </c>
      <c r="H25" s="56"/>
    </row>
    <row r="26" ht="22" customHeight="1" spans="1:8">
      <c r="A26" s="52">
        <v>20</v>
      </c>
      <c r="B26" s="53">
        <v>251301121</v>
      </c>
      <c r="C26" s="54" t="s">
        <v>474</v>
      </c>
      <c r="D26" s="52"/>
      <c r="E26" s="52">
        <v>1.5</v>
      </c>
      <c r="F26" s="52">
        <v>1</v>
      </c>
      <c r="G26" s="52">
        <v>0.5</v>
      </c>
      <c r="H26" s="56"/>
    </row>
    <row r="27" ht="22" customHeight="1" spans="1:8">
      <c r="A27" s="52">
        <v>21</v>
      </c>
      <c r="B27" s="53">
        <v>251301122</v>
      </c>
      <c r="C27" s="58" t="s">
        <v>475</v>
      </c>
      <c r="D27" s="52">
        <v>1</v>
      </c>
      <c r="E27" s="52">
        <v>1.5</v>
      </c>
      <c r="F27" s="52">
        <v>1</v>
      </c>
      <c r="G27" s="52">
        <v>1.5</v>
      </c>
      <c r="H27" s="56"/>
    </row>
    <row r="28" ht="22" customHeight="1" spans="1:8">
      <c r="A28" s="52">
        <v>22</v>
      </c>
      <c r="B28" s="53">
        <v>251301123</v>
      </c>
      <c r="C28" s="54" t="s">
        <v>476</v>
      </c>
      <c r="D28" s="52"/>
      <c r="E28" s="52">
        <v>0.5</v>
      </c>
      <c r="F28" s="52">
        <v>3.5</v>
      </c>
      <c r="G28" s="52">
        <v>0.5</v>
      </c>
      <c r="H28" s="56"/>
    </row>
    <row r="29" ht="22" customHeight="1" spans="1:8">
      <c r="A29" s="52">
        <v>23</v>
      </c>
      <c r="B29" s="53">
        <v>251301125</v>
      </c>
      <c r="C29" s="58" t="s">
        <v>477</v>
      </c>
      <c r="D29" s="52"/>
      <c r="E29" s="59">
        <v>0.5</v>
      </c>
      <c r="F29" s="59">
        <v>4</v>
      </c>
      <c r="G29" s="59">
        <v>1.5</v>
      </c>
      <c r="H29" s="56"/>
    </row>
    <row r="30" ht="22" customHeight="1" spans="1:8">
      <c r="A30" s="52">
        <v>24</v>
      </c>
      <c r="B30" s="53">
        <v>251301126</v>
      </c>
      <c r="C30" s="54" t="s">
        <v>478</v>
      </c>
      <c r="D30" s="52"/>
      <c r="E30" s="52">
        <v>0.5</v>
      </c>
      <c r="F30" s="52"/>
      <c r="G30" s="52">
        <v>1</v>
      </c>
      <c r="H30" s="56"/>
    </row>
    <row r="31" ht="22" customHeight="1" spans="1:8">
      <c r="A31" s="52">
        <v>25</v>
      </c>
      <c r="B31" s="53">
        <v>251301127</v>
      </c>
      <c r="C31" s="58" t="s">
        <v>479</v>
      </c>
      <c r="D31" s="52"/>
      <c r="E31" s="52">
        <v>0.5</v>
      </c>
      <c r="F31" s="52">
        <v>1</v>
      </c>
      <c r="G31" s="52">
        <v>0.5</v>
      </c>
      <c r="H31" s="56"/>
    </row>
    <row r="32" ht="22" customHeight="1" spans="1:8">
      <c r="A32" s="52">
        <v>26</v>
      </c>
      <c r="B32" s="53">
        <v>251301128</v>
      </c>
      <c r="C32" s="54" t="s">
        <v>480</v>
      </c>
      <c r="D32" s="52"/>
      <c r="E32" s="52">
        <v>0.5</v>
      </c>
      <c r="F32" s="52">
        <v>1</v>
      </c>
      <c r="G32" s="52">
        <v>0.5</v>
      </c>
      <c r="H32" s="56"/>
    </row>
    <row r="33" ht="22" customHeight="1" spans="1:8">
      <c r="A33" s="52">
        <v>27</v>
      </c>
      <c r="B33" s="53">
        <v>251301129</v>
      </c>
      <c r="C33" s="58" t="s">
        <v>481</v>
      </c>
      <c r="D33" s="52"/>
      <c r="E33" s="52">
        <v>1</v>
      </c>
      <c r="F33" s="59">
        <v>1</v>
      </c>
      <c r="G33" s="52">
        <v>1</v>
      </c>
      <c r="H33" s="56"/>
    </row>
    <row r="34" ht="22" customHeight="1" spans="1:8">
      <c r="A34" s="52">
        <v>28</v>
      </c>
      <c r="B34" s="53">
        <v>251301130</v>
      </c>
      <c r="C34" s="54" t="s">
        <v>482</v>
      </c>
      <c r="D34" s="52"/>
      <c r="E34" s="52">
        <v>1</v>
      </c>
      <c r="F34" s="52">
        <v>2.5</v>
      </c>
      <c r="G34" s="52">
        <v>0.5</v>
      </c>
      <c r="H34" s="56"/>
    </row>
    <row r="35" ht="22" customHeight="1" spans="1:8">
      <c r="A35" s="52">
        <v>29</v>
      </c>
      <c r="B35" s="53">
        <v>251301131</v>
      </c>
      <c r="C35" s="58" t="s">
        <v>483</v>
      </c>
      <c r="D35" s="52"/>
      <c r="E35" s="52">
        <v>0.5</v>
      </c>
      <c r="F35" s="52">
        <v>1</v>
      </c>
      <c r="G35" s="52">
        <v>0.5</v>
      </c>
      <c r="H35" s="56"/>
    </row>
    <row r="36" ht="22" customHeight="1" spans="1:8">
      <c r="A36" s="52">
        <v>30</v>
      </c>
      <c r="B36" s="53">
        <v>251301132</v>
      </c>
      <c r="C36" s="58" t="s">
        <v>484</v>
      </c>
      <c r="D36" s="52"/>
      <c r="E36" s="52">
        <v>0.5</v>
      </c>
      <c r="F36" s="52">
        <v>1</v>
      </c>
      <c r="G36" s="52">
        <v>0.5</v>
      </c>
      <c r="H36" s="56"/>
    </row>
    <row r="37" ht="22" customHeight="1" spans="1:8">
      <c r="A37" s="52">
        <v>31</v>
      </c>
      <c r="B37" s="53">
        <v>251301133</v>
      </c>
      <c r="C37" s="54" t="s">
        <v>485</v>
      </c>
      <c r="D37" s="52">
        <v>1</v>
      </c>
      <c r="E37" s="52">
        <v>0.5</v>
      </c>
      <c r="F37" s="52">
        <v>1</v>
      </c>
      <c r="G37" s="52"/>
      <c r="H37" s="56"/>
    </row>
    <row r="38" ht="22" customHeight="1" spans="1:8">
      <c r="A38" s="52">
        <v>32</v>
      </c>
      <c r="B38" s="53">
        <v>251301134</v>
      </c>
      <c r="C38" s="54" t="s">
        <v>486</v>
      </c>
      <c r="D38" s="52">
        <v>1</v>
      </c>
      <c r="E38" s="52">
        <v>1</v>
      </c>
      <c r="F38" s="52">
        <v>1</v>
      </c>
      <c r="G38" s="52"/>
      <c r="H38" s="56"/>
    </row>
    <row r="39" ht="22" customHeight="1" spans="1:8">
      <c r="A39" s="52">
        <v>33</v>
      </c>
      <c r="B39" s="53">
        <v>251301135</v>
      </c>
      <c r="C39" s="54" t="s">
        <v>487</v>
      </c>
      <c r="D39" s="52"/>
      <c r="E39" s="52">
        <v>0.5</v>
      </c>
      <c r="F39" s="52">
        <v>1</v>
      </c>
      <c r="G39" s="52"/>
      <c r="H39" s="56"/>
    </row>
    <row r="40" ht="22" customHeight="1" spans="1:8">
      <c r="A40" s="52">
        <v>34</v>
      </c>
      <c r="B40" s="53">
        <v>251301136</v>
      </c>
      <c r="C40" s="54" t="s">
        <v>488</v>
      </c>
      <c r="D40" s="52">
        <v>2</v>
      </c>
      <c r="E40" s="52">
        <v>0.5</v>
      </c>
      <c r="F40" s="52">
        <v>1</v>
      </c>
      <c r="G40" s="52">
        <v>0.5</v>
      </c>
      <c r="H40" s="56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46"/>
  <sheetViews>
    <sheetView topLeftCell="A43" workbookViewId="0">
      <selection activeCell="F54" sqref="F54"/>
    </sheetView>
  </sheetViews>
  <sheetFormatPr defaultColWidth="8.89166666666667" defaultRowHeight="13.5" outlineLevelCol="7"/>
  <cols>
    <col min="2" max="2" width="13.3333333333333" customWidth="1"/>
    <col min="3" max="3" width="9.66666666666667" customWidth="1"/>
    <col min="4" max="4" width="12.6666666666667" customWidth="1"/>
    <col min="5" max="5" width="11" customWidth="1"/>
    <col min="6" max="6" width="10.8916666666667" customWidth="1"/>
    <col min="7" max="7" width="11.22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490</v>
      </c>
      <c r="D4" s="4"/>
      <c r="E4" s="4" t="s">
        <v>4</v>
      </c>
      <c r="F4" s="4"/>
      <c r="G4" s="5" t="s">
        <v>454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23">
        <v>1</v>
      </c>
      <c r="B7" s="23">
        <v>251305101</v>
      </c>
      <c r="C7" s="41" t="s">
        <v>491</v>
      </c>
      <c r="D7" s="23"/>
      <c r="E7" s="23"/>
      <c r="F7" s="23">
        <v>1</v>
      </c>
      <c r="G7" s="23">
        <v>0.5</v>
      </c>
      <c r="H7" s="24"/>
    </row>
    <row r="8" ht="22" customHeight="1" spans="1:8">
      <c r="A8" s="23">
        <v>2</v>
      </c>
      <c r="B8" s="23">
        <v>251305102</v>
      </c>
      <c r="C8" s="41" t="s">
        <v>492</v>
      </c>
      <c r="D8" s="23"/>
      <c r="E8" s="23"/>
      <c r="F8" s="23">
        <v>1</v>
      </c>
      <c r="G8" s="23">
        <v>0.25</v>
      </c>
      <c r="H8" s="24"/>
    </row>
    <row r="9" ht="22" customHeight="1" spans="1:8">
      <c r="A9" s="23">
        <v>3</v>
      </c>
      <c r="B9" s="23">
        <v>251305103</v>
      </c>
      <c r="C9" s="41" t="s">
        <v>493</v>
      </c>
      <c r="D9" s="23"/>
      <c r="E9" s="23"/>
      <c r="F9" s="23">
        <v>1</v>
      </c>
      <c r="G9" s="23">
        <v>0.5</v>
      </c>
      <c r="H9" s="24"/>
    </row>
    <row r="10" ht="22" customHeight="1" spans="1:8">
      <c r="A10" s="23">
        <v>4</v>
      </c>
      <c r="B10" s="23">
        <v>251305104</v>
      </c>
      <c r="C10" s="41" t="s">
        <v>494</v>
      </c>
      <c r="D10" s="23"/>
      <c r="E10" s="23"/>
      <c r="F10" s="42">
        <v>2.5</v>
      </c>
      <c r="G10" s="42">
        <v>1.75</v>
      </c>
      <c r="H10" s="24"/>
    </row>
    <row r="11" ht="22" customHeight="1" spans="1:8">
      <c r="A11" s="23">
        <v>5</v>
      </c>
      <c r="B11" s="23">
        <v>251305106</v>
      </c>
      <c r="C11" s="41" t="s">
        <v>495</v>
      </c>
      <c r="D11" s="23"/>
      <c r="E11" s="23"/>
      <c r="F11" s="23">
        <v>1</v>
      </c>
      <c r="G11" s="23">
        <v>0.5</v>
      </c>
      <c r="H11" s="24"/>
    </row>
    <row r="12" ht="22" customHeight="1" spans="1:8">
      <c r="A12" s="23">
        <v>6</v>
      </c>
      <c r="B12" s="23">
        <v>251305107</v>
      </c>
      <c r="C12" s="41" t="s">
        <v>496</v>
      </c>
      <c r="D12" s="23">
        <v>1</v>
      </c>
      <c r="E12" s="23"/>
      <c r="F12" s="23">
        <v>1</v>
      </c>
      <c r="G12" s="23"/>
      <c r="H12" s="24"/>
    </row>
    <row r="13" ht="22" customHeight="1" spans="1:8">
      <c r="A13" s="23">
        <v>7</v>
      </c>
      <c r="B13" s="23">
        <v>251305108</v>
      </c>
      <c r="C13" s="41" t="s">
        <v>497</v>
      </c>
      <c r="D13" s="23"/>
      <c r="E13" s="23"/>
      <c r="F13" s="23">
        <v>1</v>
      </c>
      <c r="G13" s="23">
        <v>0.5</v>
      </c>
      <c r="H13" s="24"/>
    </row>
    <row r="14" ht="22" customHeight="1" spans="1:8">
      <c r="A14" s="23">
        <v>8</v>
      </c>
      <c r="B14" s="23">
        <v>251305109</v>
      </c>
      <c r="C14" s="41" t="s">
        <v>498</v>
      </c>
      <c r="D14" s="23">
        <v>1.5</v>
      </c>
      <c r="E14" s="23"/>
      <c r="F14" s="23"/>
      <c r="G14" s="23"/>
      <c r="H14" s="24"/>
    </row>
    <row r="15" ht="22" customHeight="1" spans="1:8">
      <c r="A15" s="23">
        <v>9</v>
      </c>
      <c r="B15" s="23">
        <v>251305111</v>
      </c>
      <c r="C15" s="41" t="s">
        <v>499</v>
      </c>
      <c r="D15" s="42">
        <v>0.25</v>
      </c>
      <c r="E15" s="23"/>
      <c r="F15" s="23">
        <v>1</v>
      </c>
      <c r="G15" s="23">
        <v>0.5</v>
      </c>
      <c r="H15" s="24"/>
    </row>
    <row r="16" ht="22" customHeight="1" spans="1:8">
      <c r="A16" s="23">
        <v>10</v>
      </c>
      <c r="B16" s="23">
        <v>251305112</v>
      </c>
      <c r="C16" s="41" t="s">
        <v>500</v>
      </c>
      <c r="D16" s="23"/>
      <c r="E16" s="23">
        <v>0.5</v>
      </c>
      <c r="F16" s="23"/>
      <c r="G16" s="23">
        <v>1.5</v>
      </c>
      <c r="H16" s="24"/>
    </row>
    <row r="17" ht="22" customHeight="1" spans="1:8">
      <c r="A17" s="23">
        <v>11</v>
      </c>
      <c r="B17" s="23">
        <v>251305113</v>
      </c>
      <c r="C17" s="41" t="s">
        <v>501</v>
      </c>
      <c r="D17" s="23">
        <v>1.5</v>
      </c>
      <c r="E17" s="23"/>
      <c r="F17" s="23"/>
      <c r="G17" s="23"/>
      <c r="H17" s="24"/>
    </row>
    <row r="18" ht="22" customHeight="1" spans="1:8">
      <c r="A18" s="23">
        <v>12</v>
      </c>
      <c r="B18" s="23">
        <v>251305114</v>
      </c>
      <c r="C18" s="41" t="s">
        <v>502</v>
      </c>
      <c r="D18" s="42">
        <v>3.5</v>
      </c>
      <c r="E18" s="23">
        <v>0.5</v>
      </c>
      <c r="F18" s="23">
        <v>1</v>
      </c>
      <c r="G18" s="23">
        <v>0.5</v>
      </c>
      <c r="H18" s="24"/>
    </row>
    <row r="19" ht="22" customHeight="1" spans="1:8">
      <c r="A19" s="23">
        <v>13</v>
      </c>
      <c r="B19" s="23">
        <v>251305115</v>
      </c>
      <c r="C19" s="43" t="s">
        <v>503</v>
      </c>
      <c r="D19" s="23"/>
      <c r="E19" s="23"/>
      <c r="F19" s="23">
        <v>1</v>
      </c>
      <c r="G19" s="23"/>
      <c r="H19" s="24"/>
    </row>
    <row r="20" ht="22" customHeight="1" spans="1:8">
      <c r="A20" s="23">
        <v>14</v>
      </c>
      <c r="B20" s="23">
        <v>251305116</v>
      </c>
      <c r="C20" s="43" t="s">
        <v>504</v>
      </c>
      <c r="D20" s="23">
        <v>1.25</v>
      </c>
      <c r="E20" s="23"/>
      <c r="F20" s="23"/>
      <c r="G20" s="23"/>
      <c r="H20" s="24"/>
    </row>
    <row r="21" ht="22" customHeight="1" spans="1:8">
      <c r="A21" s="23">
        <v>15</v>
      </c>
      <c r="B21" s="23">
        <v>251305117</v>
      </c>
      <c r="C21" s="43" t="s">
        <v>505</v>
      </c>
      <c r="D21" s="23">
        <v>0.25</v>
      </c>
      <c r="E21" s="23">
        <v>1</v>
      </c>
      <c r="F21" s="23">
        <v>3.5</v>
      </c>
      <c r="G21" s="23">
        <v>1</v>
      </c>
      <c r="H21" s="24"/>
    </row>
    <row r="22" ht="22" customHeight="1" spans="1:8">
      <c r="A22" s="23">
        <v>16</v>
      </c>
      <c r="B22" s="23">
        <v>251305120</v>
      </c>
      <c r="C22" s="43" t="s">
        <v>506</v>
      </c>
      <c r="D22" s="23">
        <v>2.25</v>
      </c>
      <c r="E22" s="23"/>
      <c r="F22" s="23"/>
      <c r="G22" s="23"/>
      <c r="H22" s="24"/>
    </row>
    <row r="23" ht="22" customHeight="1" spans="1:8">
      <c r="A23" s="23">
        <v>17</v>
      </c>
      <c r="B23" s="23">
        <v>251305123</v>
      </c>
      <c r="C23" s="43" t="s">
        <v>507</v>
      </c>
      <c r="D23" s="23"/>
      <c r="E23" s="23"/>
      <c r="F23" s="23">
        <v>1.5</v>
      </c>
      <c r="G23" s="23"/>
      <c r="H23" s="24"/>
    </row>
    <row r="24" ht="22" customHeight="1" spans="1:8">
      <c r="A24" s="23">
        <v>18</v>
      </c>
      <c r="B24" s="23">
        <v>251305124</v>
      </c>
      <c r="C24" s="43" t="s">
        <v>508</v>
      </c>
      <c r="D24" s="23">
        <v>1.75</v>
      </c>
      <c r="E24" s="23"/>
      <c r="F24" s="23">
        <v>1</v>
      </c>
      <c r="G24" s="23">
        <v>0.5</v>
      </c>
      <c r="H24" s="24"/>
    </row>
    <row r="25" ht="22" customHeight="1" spans="1:8">
      <c r="A25" s="23">
        <v>19</v>
      </c>
      <c r="B25" s="23">
        <v>251305125</v>
      </c>
      <c r="C25" s="43" t="s">
        <v>509</v>
      </c>
      <c r="D25" s="23">
        <v>1.5</v>
      </c>
      <c r="E25" s="23"/>
      <c r="F25" s="23">
        <v>1</v>
      </c>
      <c r="G25" s="23">
        <v>0.25</v>
      </c>
      <c r="H25" s="24"/>
    </row>
    <row r="26" ht="22" customHeight="1" spans="1:8">
      <c r="A26" s="23">
        <v>20</v>
      </c>
      <c r="B26" s="23">
        <v>251305126</v>
      </c>
      <c r="C26" s="43" t="s">
        <v>510</v>
      </c>
      <c r="D26" s="23">
        <v>0.25</v>
      </c>
      <c r="E26" s="23"/>
      <c r="F26" s="23">
        <v>1</v>
      </c>
      <c r="G26" s="23">
        <v>1</v>
      </c>
      <c r="H26" s="24"/>
    </row>
    <row r="27" ht="22" customHeight="1" spans="1:8">
      <c r="A27" s="23">
        <v>21</v>
      </c>
      <c r="B27" s="23">
        <v>251305128</v>
      </c>
      <c r="C27" s="43" t="s">
        <v>511</v>
      </c>
      <c r="D27" s="23">
        <v>0.25</v>
      </c>
      <c r="E27" s="23">
        <v>0.5</v>
      </c>
      <c r="F27" s="23"/>
      <c r="G27" s="23">
        <v>0.5</v>
      </c>
      <c r="H27" s="24"/>
    </row>
    <row r="28" ht="22" customHeight="1" spans="1:8">
      <c r="A28" s="23">
        <v>22</v>
      </c>
      <c r="B28" s="23">
        <v>251305130</v>
      </c>
      <c r="C28" s="43" t="s">
        <v>512</v>
      </c>
      <c r="D28" s="23">
        <v>0.25</v>
      </c>
      <c r="E28" s="23"/>
      <c r="F28" s="23">
        <v>2.5</v>
      </c>
      <c r="G28" s="23">
        <v>0.75</v>
      </c>
      <c r="H28" s="24"/>
    </row>
    <row r="29" ht="22" customHeight="1" spans="1:8">
      <c r="A29" s="23">
        <v>23</v>
      </c>
      <c r="B29" s="23">
        <v>251305131</v>
      </c>
      <c r="C29" s="43" t="s">
        <v>513</v>
      </c>
      <c r="D29" s="23">
        <v>2</v>
      </c>
      <c r="E29" s="42">
        <v>0.25</v>
      </c>
      <c r="F29" s="42">
        <v>2</v>
      </c>
      <c r="G29" s="23"/>
      <c r="H29" s="24"/>
    </row>
    <row r="30" ht="22" customHeight="1" spans="1:8">
      <c r="A30" s="23">
        <v>24</v>
      </c>
      <c r="B30" s="23">
        <v>251305132</v>
      </c>
      <c r="C30" s="43" t="s">
        <v>514</v>
      </c>
      <c r="D30" s="23">
        <v>0.25</v>
      </c>
      <c r="E30" s="23"/>
      <c r="F30" s="23">
        <v>1</v>
      </c>
      <c r="G30" s="23"/>
      <c r="H30" s="24"/>
    </row>
    <row r="31" ht="22" customHeight="1" spans="1:8">
      <c r="A31" s="23">
        <v>25</v>
      </c>
      <c r="B31" s="23">
        <v>251305133</v>
      </c>
      <c r="C31" s="43" t="s">
        <v>515</v>
      </c>
      <c r="D31" s="23">
        <v>2</v>
      </c>
      <c r="E31" s="23"/>
      <c r="F31" s="23">
        <v>1</v>
      </c>
      <c r="G31" s="23"/>
      <c r="H31" s="24"/>
    </row>
    <row r="32" ht="22" customHeight="1" spans="1:8">
      <c r="A32" s="23">
        <v>26</v>
      </c>
      <c r="B32" s="23">
        <v>251305135</v>
      </c>
      <c r="C32" s="43" t="s">
        <v>516</v>
      </c>
      <c r="D32" s="23">
        <v>0.5</v>
      </c>
      <c r="E32" s="23"/>
      <c r="F32" s="23">
        <v>1</v>
      </c>
      <c r="G32" s="23"/>
      <c r="H32" s="24"/>
    </row>
    <row r="33" ht="22" customHeight="1" spans="1:8">
      <c r="A33" s="23">
        <v>27</v>
      </c>
      <c r="B33" s="23">
        <v>251305136</v>
      </c>
      <c r="C33" s="43" t="s">
        <v>517</v>
      </c>
      <c r="D33" s="23"/>
      <c r="E33" s="23">
        <v>0.5</v>
      </c>
      <c r="F33" s="23">
        <v>1</v>
      </c>
      <c r="G33" s="23">
        <v>0.5</v>
      </c>
      <c r="H33" s="24"/>
    </row>
    <row r="34" ht="22" customHeight="1" spans="1:8">
      <c r="A34" s="23">
        <v>28</v>
      </c>
      <c r="B34" s="23">
        <v>251305137</v>
      </c>
      <c r="C34" s="43" t="s">
        <v>518</v>
      </c>
      <c r="D34" s="23"/>
      <c r="E34" s="23"/>
      <c r="F34" s="23">
        <v>1</v>
      </c>
      <c r="G34" s="42">
        <v>0.75</v>
      </c>
      <c r="H34" s="24"/>
    </row>
    <row r="35" ht="22" customHeight="1" spans="1:8">
      <c r="A35" s="23">
        <v>29</v>
      </c>
      <c r="B35" s="23">
        <v>251305138</v>
      </c>
      <c r="C35" s="43" t="s">
        <v>519</v>
      </c>
      <c r="D35" s="42">
        <v>2.75</v>
      </c>
      <c r="E35" s="23"/>
      <c r="F35" s="23">
        <v>0.5</v>
      </c>
      <c r="G35" s="23"/>
      <c r="H35" s="24"/>
    </row>
    <row r="36" ht="22" customHeight="1" spans="1:8">
      <c r="A36" s="23">
        <v>30</v>
      </c>
      <c r="B36" s="23">
        <v>251305139</v>
      </c>
      <c r="C36" s="43" t="s">
        <v>520</v>
      </c>
      <c r="D36" s="23"/>
      <c r="E36" s="23"/>
      <c r="F36" s="23"/>
      <c r="G36" s="42">
        <v>0.75</v>
      </c>
      <c r="H36" s="24"/>
    </row>
    <row r="37" ht="22" customHeight="1" spans="1:8">
      <c r="A37" s="23">
        <v>31</v>
      </c>
      <c r="B37" s="23">
        <v>251305140</v>
      </c>
      <c r="C37" s="43" t="s">
        <v>521</v>
      </c>
      <c r="D37" s="23"/>
      <c r="E37" s="23"/>
      <c r="F37" s="23">
        <v>1</v>
      </c>
      <c r="G37" s="23">
        <v>0.5</v>
      </c>
      <c r="H37" s="24"/>
    </row>
    <row r="38" ht="22" customHeight="1" spans="1:8">
      <c r="A38" s="23">
        <v>32</v>
      </c>
      <c r="B38" s="23">
        <v>251305141</v>
      </c>
      <c r="C38" s="43" t="s">
        <v>522</v>
      </c>
      <c r="D38" s="23"/>
      <c r="E38" s="23"/>
      <c r="F38" s="23">
        <v>1</v>
      </c>
      <c r="G38" s="23">
        <v>0.75</v>
      </c>
      <c r="H38" s="24"/>
    </row>
    <row r="39" ht="22" customHeight="1" spans="1:8">
      <c r="A39" s="23">
        <v>33</v>
      </c>
      <c r="B39" s="23">
        <v>251305142</v>
      </c>
      <c r="C39" s="43" t="s">
        <v>523</v>
      </c>
      <c r="D39" s="23">
        <v>1</v>
      </c>
      <c r="E39" s="23"/>
      <c r="F39" s="23">
        <v>1</v>
      </c>
      <c r="G39" s="23">
        <v>0.25</v>
      </c>
      <c r="H39" s="24"/>
    </row>
    <row r="40" ht="22" customHeight="1" spans="1:8">
      <c r="A40" s="23">
        <v>34</v>
      </c>
      <c r="B40" s="23">
        <v>251305143</v>
      </c>
      <c r="C40" s="43" t="s">
        <v>524</v>
      </c>
      <c r="D40" s="17">
        <v>1.25</v>
      </c>
      <c r="E40" s="23"/>
      <c r="F40" s="17">
        <v>1</v>
      </c>
      <c r="G40" s="23"/>
      <c r="H40" s="24"/>
    </row>
    <row r="41" ht="22" customHeight="1" spans="1:8">
      <c r="A41" s="23">
        <v>35</v>
      </c>
      <c r="B41" s="23">
        <v>251305144</v>
      </c>
      <c r="C41" s="43" t="s">
        <v>525</v>
      </c>
      <c r="D41" s="23"/>
      <c r="E41" s="23"/>
      <c r="F41" s="23">
        <v>1</v>
      </c>
      <c r="G41" s="23">
        <v>0.5</v>
      </c>
      <c r="H41" s="24"/>
    </row>
    <row r="42" ht="22" customHeight="1" spans="1:8">
      <c r="A42" s="23">
        <v>36</v>
      </c>
      <c r="B42" s="23">
        <v>251305146</v>
      </c>
      <c r="C42" s="43" t="s">
        <v>526</v>
      </c>
      <c r="D42" s="23"/>
      <c r="E42" s="42">
        <v>0.5</v>
      </c>
      <c r="F42" s="23">
        <v>3</v>
      </c>
      <c r="G42" s="23">
        <v>0.5</v>
      </c>
      <c r="H42" s="24"/>
    </row>
    <row r="43" ht="22" customHeight="1" spans="1:8">
      <c r="A43" s="23">
        <v>37</v>
      </c>
      <c r="B43" s="23">
        <v>251305147</v>
      </c>
      <c r="C43" s="43" t="s">
        <v>527</v>
      </c>
      <c r="D43" s="23"/>
      <c r="E43" s="23"/>
      <c r="F43" s="23">
        <v>1</v>
      </c>
      <c r="G43" s="23"/>
      <c r="H43" s="24"/>
    </row>
    <row r="44" ht="22" customHeight="1" spans="1:8">
      <c r="A44" s="23">
        <v>38</v>
      </c>
      <c r="B44" s="23">
        <v>251305148</v>
      </c>
      <c r="C44" s="43" t="s">
        <v>528</v>
      </c>
      <c r="D44" s="23">
        <v>1.75</v>
      </c>
      <c r="E44" s="23"/>
      <c r="F44" s="23">
        <v>1</v>
      </c>
      <c r="G44" s="23"/>
      <c r="H44" s="24"/>
    </row>
    <row r="45" ht="22" customHeight="1" spans="1:8">
      <c r="A45" s="23">
        <v>39</v>
      </c>
      <c r="B45" s="23">
        <v>251305149</v>
      </c>
      <c r="C45" s="43" t="s">
        <v>529</v>
      </c>
      <c r="D45" s="23"/>
      <c r="E45" s="23"/>
      <c r="F45" s="23">
        <v>1</v>
      </c>
      <c r="G45" s="23"/>
      <c r="H45" s="24"/>
    </row>
    <row r="46" ht="22" customHeight="1" spans="1:8">
      <c r="A46" s="23">
        <v>40</v>
      </c>
      <c r="B46" s="23">
        <v>251305150</v>
      </c>
      <c r="C46" s="43" t="s">
        <v>530</v>
      </c>
      <c r="D46" s="23">
        <v>0.5</v>
      </c>
      <c r="E46" s="23">
        <v>0.5</v>
      </c>
      <c r="F46" s="23">
        <v>1</v>
      </c>
      <c r="G46" s="23">
        <v>0.5</v>
      </c>
      <c r="H46" s="24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55"/>
  <sheetViews>
    <sheetView topLeftCell="A43" workbookViewId="0">
      <selection activeCell="F50" sqref="F50"/>
    </sheetView>
  </sheetViews>
  <sheetFormatPr defaultColWidth="8.89166666666667" defaultRowHeight="13.5" outlineLevelCol="7"/>
  <cols>
    <col min="2" max="2" width="11.4416666666667" customWidth="1"/>
    <col min="4" max="4" width="11.225" customWidth="1"/>
    <col min="5" max="5" width="10.775" customWidth="1"/>
    <col min="6" max="6" width="11.225" customWidth="1"/>
    <col min="7" max="7" width="10.1083333333333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531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532</v>
      </c>
      <c r="B4" s="4"/>
      <c r="C4" s="4" t="s">
        <v>533</v>
      </c>
      <c r="D4" s="4"/>
      <c r="E4" s="4" t="s">
        <v>534</v>
      </c>
      <c r="F4" s="4"/>
      <c r="G4" s="28" t="s">
        <v>535</v>
      </c>
      <c r="H4" s="29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23">
        <v>1</v>
      </c>
      <c r="B7" s="33">
        <v>251305101</v>
      </c>
      <c r="C7" s="41" t="s">
        <v>491</v>
      </c>
      <c r="D7" s="23"/>
      <c r="E7" s="23"/>
      <c r="F7" s="23">
        <v>1</v>
      </c>
      <c r="G7" s="23">
        <v>0.5</v>
      </c>
      <c r="H7" s="24"/>
    </row>
    <row r="8" ht="22" customHeight="1" spans="1:8">
      <c r="A8" s="23">
        <v>2</v>
      </c>
      <c r="B8" s="33">
        <v>251305102</v>
      </c>
      <c r="C8" s="41" t="s">
        <v>492</v>
      </c>
      <c r="D8" s="23"/>
      <c r="E8" s="23"/>
      <c r="F8" s="23">
        <v>1</v>
      </c>
      <c r="G8" s="23"/>
      <c r="H8" s="24"/>
    </row>
    <row r="9" ht="22" customHeight="1" spans="1:8">
      <c r="A9" s="23">
        <v>3</v>
      </c>
      <c r="B9" s="33">
        <v>251305103</v>
      </c>
      <c r="C9" s="41" t="s">
        <v>493</v>
      </c>
      <c r="D9" s="23"/>
      <c r="E9" s="23"/>
      <c r="F9" s="23">
        <v>1</v>
      </c>
      <c r="G9" s="23">
        <v>0.5</v>
      </c>
      <c r="H9" s="24"/>
    </row>
    <row r="10" ht="22" customHeight="1" spans="1:8">
      <c r="A10" s="23">
        <v>4</v>
      </c>
      <c r="B10" s="33">
        <v>251305104</v>
      </c>
      <c r="C10" s="41" t="s">
        <v>494</v>
      </c>
      <c r="D10" s="23"/>
      <c r="E10" s="23"/>
      <c r="F10" s="42">
        <v>2.5</v>
      </c>
      <c r="G10" s="42">
        <v>1.75</v>
      </c>
      <c r="H10" s="24"/>
    </row>
    <row r="11" ht="22" customHeight="1" spans="1:8">
      <c r="A11" s="23">
        <v>5</v>
      </c>
      <c r="B11" s="33">
        <v>251305105</v>
      </c>
      <c r="C11" s="41" t="s">
        <v>536</v>
      </c>
      <c r="D11" s="23"/>
      <c r="E11" s="23"/>
      <c r="F11" s="23"/>
      <c r="G11" s="23"/>
      <c r="H11" s="24"/>
    </row>
    <row r="12" ht="22" customHeight="1" spans="1:8">
      <c r="A12" s="23">
        <v>6</v>
      </c>
      <c r="B12" s="33">
        <v>251305106</v>
      </c>
      <c r="C12" s="41" t="s">
        <v>495</v>
      </c>
      <c r="D12" s="23"/>
      <c r="E12" s="23"/>
      <c r="F12" s="23">
        <v>1</v>
      </c>
      <c r="G12" s="23">
        <v>0.5</v>
      </c>
      <c r="H12" s="24"/>
    </row>
    <row r="13" ht="22" customHeight="1" spans="1:8">
      <c r="A13" s="23">
        <v>7</v>
      </c>
      <c r="B13" s="33">
        <v>251305107</v>
      </c>
      <c r="C13" s="41" t="s">
        <v>496</v>
      </c>
      <c r="D13" s="23">
        <v>2</v>
      </c>
      <c r="E13" s="23"/>
      <c r="F13" s="23">
        <v>1</v>
      </c>
      <c r="G13" s="23"/>
      <c r="H13" s="24"/>
    </row>
    <row r="14" ht="22" customHeight="1" spans="1:8">
      <c r="A14" s="23">
        <v>8</v>
      </c>
      <c r="B14" s="33">
        <v>251305108</v>
      </c>
      <c r="C14" s="41" t="s">
        <v>497</v>
      </c>
      <c r="D14" s="23"/>
      <c r="E14" s="23"/>
      <c r="F14" s="23">
        <v>1</v>
      </c>
      <c r="G14" s="23">
        <v>0.5</v>
      </c>
      <c r="H14" s="24"/>
    </row>
    <row r="15" ht="22" customHeight="1" spans="1:8">
      <c r="A15" s="23">
        <v>9</v>
      </c>
      <c r="B15" s="33">
        <v>251305109</v>
      </c>
      <c r="C15" s="41" t="s">
        <v>498</v>
      </c>
      <c r="D15" s="23">
        <v>1.5</v>
      </c>
      <c r="E15" s="23"/>
      <c r="F15" s="23"/>
      <c r="G15" s="23"/>
      <c r="H15" s="24"/>
    </row>
    <row r="16" ht="22" customHeight="1" spans="1:8">
      <c r="A16" s="23">
        <v>10</v>
      </c>
      <c r="B16" s="33">
        <v>251305110</v>
      </c>
      <c r="C16" s="41" t="s">
        <v>537</v>
      </c>
      <c r="D16" s="23"/>
      <c r="E16" s="23"/>
      <c r="F16" s="23"/>
      <c r="G16" s="23"/>
      <c r="H16" s="24"/>
    </row>
    <row r="17" ht="22" customHeight="1" spans="1:8">
      <c r="A17" s="23">
        <v>11</v>
      </c>
      <c r="B17" s="33">
        <v>251305111</v>
      </c>
      <c r="C17" s="41" t="s">
        <v>499</v>
      </c>
      <c r="D17" s="42">
        <v>0.25</v>
      </c>
      <c r="E17" s="23"/>
      <c r="F17" s="23">
        <v>1</v>
      </c>
      <c r="G17" s="23">
        <v>0.5</v>
      </c>
      <c r="H17" s="24"/>
    </row>
    <row r="18" ht="22" customHeight="1" spans="1:8">
      <c r="A18" s="23">
        <v>12</v>
      </c>
      <c r="B18" s="33">
        <v>251305112</v>
      </c>
      <c r="C18" s="41" t="s">
        <v>500</v>
      </c>
      <c r="D18" s="23"/>
      <c r="E18" s="23"/>
      <c r="F18" s="23"/>
      <c r="G18" s="23">
        <v>0.5</v>
      </c>
      <c r="H18" s="24"/>
    </row>
    <row r="19" ht="22" customHeight="1" spans="1:8">
      <c r="A19" s="23">
        <v>13</v>
      </c>
      <c r="B19" s="33">
        <v>251305113</v>
      </c>
      <c r="C19" s="41" t="s">
        <v>501</v>
      </c>
      <c r="D19" s="23">
        <v>0.5</v>
      </c>
      <c r="E19" s="23"/>
      <c r="F19" s="23"/>
      <c r="G19" s="23"/>
      <c r="H19" s="24"/>
    </row>
    <row r="20" ht="22" customHeight="1" spans="1:8">
      <c r="A20" s="23">
        <v>14</v>
      </c>
      <c r="B20" s="33">
        <v>251305114</v>
      </c>
      <c r="C20" s="41" t="s">
        <v>502</v>
      </c>
      <c r="D20" s="42">
        <v>3.5</v>
      </c>
      <c r="E20" s="23">
        <v>0.75</v>
      </c>
      <c r="F20" s="23">
        <v>1</v>
      </c>
      <c r="G20" s="23">
        <v>0.5</v>
      </c>
      <c r="H20" s="24"/>
    </row>
    <row r="21" ht="22" customHeight="1" spans="1:8">
      <c r="A21" s="23">
        <v>15</v>
      </c>
      <c r="B21" s="33">
        <v>251305115</v>
      </c>
      <c r="C21" s="43" t="s">
        <v>503</v>
      </c>
      <c r="D21" s="23"/>
      <c r="E21" s="23"/>
      <c r="F21" s="23">
        <v>1</v>
      </c>
      <c r="G21" s="23"/>
      <c r="H21" s="24"/>
    </row>
    <row r="22" ht="22" customHeight="1" spans="1:8">
      <c r="A22" s="23">
        <v>16</v>
      </c>
      <c r="B22" s="33">
        <v>251305116</v>
      </c>
      <c r="C22" s="43" t="s">
        <v>504</v>
      </c>
      <c r="D22" s="23">
        <v>0.25</v>
      </c>
      <c r="E22" s="23"/>
      <c r="F22" s="23"/>
      <c r="G22" s="23"/>
      <c r="H22" s="24"/>
    </row>
    <row r="23" ht="22" customHeight="1" spans="1:8">
      <c r="A23" s="23">
        <v>17</v>
      </c>
      <c r="B23" s="33">
        <v>251305117</v>
      </c>
      <c r="C23" s="43" t="s">
        <v>505</v>
      </c>
      <c r="D23" s="23">
        <v>0.25</v>
      </c>
      <c r="E23" s="23">
        <v>0.25</v>
      </c>
      <c r="F23" s="23">
        <v>4.5</v>
      </c>
      <c r="G23" s="23">
        <v>1</v>
      </c>
      <c r="H23" s="24"/>
    </row>
    <row r="24" ht="22" customHeight="1" spans="1:8">
      <c r="A24" s="23">
        <v>18</v>
      </c>
      <c r="B24" s="33">
        <v>251305118</v>
      </c>
      <c r="C24" s="44" t="s">
        <v>538</v>
      </c>
      <c r="D24" s="23"/>
      <c r="E24" s="23"/>
      <c r="F24" s="23"/>
      <c r="G24" s="23"/>
      <c r="H24" s="24"/>
    </row>
    <row r="25" ht="22" customHeight="1" spans="1:8">
      <c r="A25" s="23">
        <v>19</v>
      </c>
      <c r="B25" s="33">
        <v>251305119</v>
      </c>
      <c r="C25" s="43" t="s">
        <v>539</v>
      </c>
      <c r="D25" s="23"/>
      <c r="E25" s="23"/>
      <c r="F25" s="23"/>
      <c r="G25" s="23"/>
      <c r="H25" s="24"/>
    </row>
    <row r="26" ht="22" customHeight="1" spans="1:8">
      <c r="A26" s="23">
        <v>20</v>
      </c>
      <c r="B26" s="33">
        <v>251305120</v>
      </c>
      <c r="C26" s="43" t="s">
        <v>506</v>
      </c>
      <c r="D26" s="23">
        <v>2.25</v>
      </c>
      <c r="E26" s="23"/>
      <c r="F26" s="23"/>
      <c r="G26" s="23"/>
      <c r="H26" s="24"/>
    </row>
    <row r="27" ht="22" customHeight="1" spans="1:8">
      <c r="A27" s="23">
        <v>21</v>
      </c>
      <c r="B27" s="33">
        <v>251305122</v>
      </c>
      <c r="C27" s="43" t="s">
        <v>540</v>
      </c>
      <c r="D27" s="23"/>
      <c r="E27" s="23"/>
      <c r="F27" s="23"/>
      <c r="G27" s="23"/>
      <c r="H27" s="24"/>
    </row>
    <row r="28" ht="22" customHeight="1" spans="1:8">
      <c r="A28" s="23">
        <v>22</v>
      </c>
      <c r="B28" s="33">
        <v>251305123</v>
      </c>
      <c r="C28" s="43" t="s">
        <v>507</v>
      </c>
      <c r="D28" s="23"/>
      <c r="E28" s="23"/>
      <c r="F28" s="23">
        <v>1.5</v>
      </c>
      <c r="G28" s="23"/>
      <c r="H28" s="24"/>
    </row>
    <row r="29" ht="22" customHeight="1" spans="1:8">
      <c r="A29" s="23">
        <v>23</v>
      </c>
      <c r="B29" s="33">
        <v>251305124</v>
      </c>
      <c r="C29" s="43" t="s">
        <v>508</v>
      </c>
      <c r="D29" s="23">
        <v>1.75</v>
      </c>
      <c r="E29" s="23"/>
      <c r="F29" s="23">
        <v>1</v>
      </c>
      <c r="G29" s="23">
        <v>0.5</v>
      </c>
      <c r="H29" s="24"/>
    </row>
    <row r="30" ht="22" customHeight="1" spans="1:8">
      <c r="A30" s="23">
        <v>24</v>
      </c>
      <c r="B30" s="33">
        <v>251305125</v>
      </c>
      <c r="C30" s="43" t="s">
        <v>509</v>
      </c>
      <c r="D30" s="23">
        <v>1.25</v>
      </c>
      <c r="E30" s="23"/>
      <c r="F30" s="23">
        <v>1</v>
      </c>
      <c r="G30" s="23">
        <v>0.25</v>
      </c>
      <c r="H30" s="24"/>
    </row>
    <row r="31" ht="22" customHeight="1" spans="1:8">
      <c r="A31" s="23">
        <v>25</v>
      </c>
      <c r="B31" s="33">
        <v>251305126</v>
      </c>
      <c r="C31" s="43" t="s">
        <v>510</v>
      </c>
      <c r="D31" s="23">
        <v>0.25</v>
      </c>
      <c r="E31" s="23"/>
      <c r="F31" s="23">
        <v>1</v>
      </c>
      <c r="G31" s="23">
        <v>0.5</v>
      </c>
      <c r="H31" s="24"/>
    </row>
    <row r="32" ht="22" customHeight="1" spans="1:8">
      <c r="A32" s="23">
        <v>26</v>
      </c>
      <c r="B32" s="33">
        <v>251305127</v>
      </c>
      <c r="C32" s="43" t="s">
        <v>541</v>
      </c>
      <c r="D32" s="23"/>
      <c r="E32" s="23"/>
      <c r="F32" s="23"/>
      <c r="G32" s="23"/>
      <c r="H32" s="24"/>
    </row>
    <row r="33" ht="22" customHeight="1" spans="1:8">
      <c r="A33" s="23">
        <v>27</v>
      </c>
      <c r="B33" s="33">
        <v>251305128</v>
      </c>
      <c r="C33" s="43" t="s">
        <v>511</v>
      </c>
      <c r="D33" s="23">
        <v>0.5</v>
      </c>
      <c r="E33" s="23"/>
      <c r="F33" s="23"/>
      <c r="G33" s="23"/>
      <c r="H33" s="24"/>
    </row>
    <row r="34" ht="22" customHeight="1" spans="1:8">
      <c r="A34" s="23">
        <v>28</v>
      </c>
      <c r="B34" s="33">
        <v>251305129</v>
      </c>
      <c r="C34" s="43" t="s">
        <v>542</v>
      </c>
      <c r="D34" s="23"/>
      <c r="E34" s="23"/>
      <c r="F34" s="23"/>
      <c r="G34" s="23"/>
      <c r="H34" s="24"/>
    </row>
    <row r="35" ht="22" customHeight="1" spans="1:8">
      <c r="A35" s="23">
        <v>29</v>
      </c>
      <c r="B35" s="33">
        <v>251305130</v>
      </c>
      <c r="C35" s="43" t="s">
        <v>512</v>
      </c>
      <c r="D35" s="23">
        <v>0.25</v>
      </c>
      <c r="E35" s="23"/>
      <c r="F35" s="23">
        <v>2.5</v>
      </c>
      <c r="G35" s="23">
        <v>0.5</v>
      </c>
      <c r="H35" s="24"/>
    </row>
    <row r="36" ht="22" customHeight="1" spans="1:8">
      <c r="A36" s="23">
        <v>30</v>
      </c>
      <c r="B36" s="33">
        <v>251305131</v>
      </c>
      <c r="C36" s="43" t="s">
        <v>513</v>
      </c>
      <c r="D36" s="23">
        <v>2</v>
      </c>
      <c r="E36" s="42">
        <v>0.25</v>
      </c>
      <c r="F36" s="42">
        <v>2</v>
      </c>
      <c r="G36" s="23"/>
      <c r="H36" s="24"/>
    </row>
    <row r="37" ht="22" customHeight="1" spans="1:8">
      <c r="A37" s="23">
        <v>31</v>
      </c>
      <c r="B37" s="33">
        <v>251305132</v>
      </c>
      <c r="C37" s="43" t="s">
        <v>514</v>
      </c>
      <c r="D37" s="23">
        <v>0.25</v>
      </c>
      <c r="E37" s="23"/>
      <c r="F37" s="23">
        <v>1.5</v>
      </c>
      <c r="G37" s="23"/>
      <c r="H37" s="24"/>
    </row>
    <row r="38" ht="22" customHeight="1" spans="1:8">
      <c r="A38" s="23">
        <v>32</v>
      </c>
      <c r="B38" s="33">
        <v>251305133</v>
      </c>
      <c r="C38" s="43" t="s">
        <v>515</v>
      </c>
      <c r="D38" s="23">
        <v>2</v>
      </c>
      <c r="E38" s="23"/>
      <c r="F38" s="23">
        <v>1</v>
      </c>
      <c r="G38" s="23"/>
      <c r="H38" s="24"/>
    </row>
    <row r="39" ht="22" customHeight="1" spans="1:8">
      <c r="A39" s="23">
        <v>33</v>
      </c>
      <c r="B39" s="33">
        <v>251305134</v>
      </c>
      <c r="C39" s="43" t="s">
        <v>543</v>
      </c>
      <c r="D39" s="23"/>
      <c r="E39" s="23"/>
      <c r="F39" s="23"/>
      <c r="G39" s="23"/>
      <c r="H39" s="24"/>
    </row>
    <row r="40" ht="22" customHeight="1" spans="1:8">
      <c r="A40" s="23">
        <v>34</v>
      </c>
      <c r="B40" s="33">
        <v>251305135</v>
      </c>
      <c r="C40" s="43" t="s">
        <v>516</v>
      </c>
      <c r="D40" s="23">
        <v>0.5</v>
      </c>
      <c r="E40" s="23"/>
      <c r="F40" s="23">
        <v>1</v>
      </c>
      <c r="G40" s="23"/>
      <c r="H40" s="24"/>
    </row>
    <row r="41" ht="22" customHeight="1" spans="1:8">
      <c r="A41" s="23">
        <v>35</v>
      </c>
      <c r="B41" s="33">
        <v>251305136</v>
      </c>
      <c r="C41" s="43" t="s">
        <v>517</v>
      </c>
      <c r="D41" s="23"/>
      <c r="E41" s="23">
        <v>0.25</v>
      </c>
      <c r="F41" s="23">
        <v>1</v>
      </c>
      <c r="G41" s="23"/>
      <c r="H41" s="24"/>
    </row>
    <row r="42" ht="22" customHeight="1" spans="1:8">
      <c r="A42" s="23">
        <v>36</v>
      </c>
      <c r="B42" s="33">
        <v>251305137</v>
      </c>
      <c r="C42" s="43" t="s">
        <v>518</v>
      </c>
      <c r="D42" s="23"/>
      <c r="E42" s="23"/>
      <c r="F42" s="23">
        <v>1</v>
      </c>
      <c r="G42" s="42">
        <v>0.75</v>
      </c>
      <c r="H42" s="24"/>
    </row>
    <row r="43" ht="22" customHeight="1" spans="1:8">
      <c r="A43" s="23">
        <v>37</v>
      </c>
      <c r="B43" s="33">
        <v>251305138</v>
      </c>
      <c r="C43" s="43" t="s">
        <v>519</v>
      </c>
      <c r="D43" s="42">
        <v>2.75</v>
      </c>
      <c r="E43" s="23"/>
      <c r="F43" s="23"/>
      <c r="G43" s="23">
        <v>0.5</v>
      </c>
      <c r="H43" s="24"/>
    </row>
    <row r="44" ht="22" customHeight="1" spans="1:8">
      <c r="A44" s="23">
        <v>38</v>
      </c>
      <c r="B44" s="33">
        <v>251305139</v>
      </c>
      <c r="C44" s="43" t="s">
        <v>520</v>
      </c>
      <c r="D44" s="23"/>
      <c r="E44" s="23"/>
      <c r="F44" s="23"/>
      <c r="G44" s="42">
        <v>0.75</v>
      </c>
      <c r="H44" s="24"/>
    </row>
    <row r="45" ht="22" customHeight="1" spans="1:8">
      <c r="A45" s="23">
        <v>39</v>
      </c>
      <c r="B45" s="33">
        <v>251305140</v>
      </c>
      <c r="C45" s="43" t="s">
        <v>521</v>
      </c>
      <c r="D45" s="23"/>
      <c r="E45" s="23"/>
      <c r="F45" s="23">
        <v>1</v>
      </c>
      <c r="G45" s="23">
        <v>0.5</v>
      </c>
      <c r="H45" s="24"/>
    </row>
    <row r="46" ht="22" customHeight="1" spans="1:8">
      <c r="A46" s="23">
        <v>40</v>
      </c>
      <c r="B46" s="33">
        <v>251305141</v>
      </c>
      <c r="C46" s="43" t="s">
        <v>522</v>
      </c>
      <c r="D46" s="23"/>
      <c r="E46" s="23"/>
      <c r="F46" s="23"/>
      <c r="G46" s="42">
        <v>0.75</v>
      </c>
      <c r="H46" s="24"/>
    </row>
    <row r="47" ht="22" customHeight="1" spans="1:8">
      <c r="A47" s="23">
        <v>41</v>
      </c>
      <c r="B47" s="33">
        <v>251305142</v>
      </c>
      <c r="C47" s="43" t="s">
        <v>523</v>
      </c>
      <c r="D47" s="23">
        <v>1</v>
      </c>
      <c r="E47" s="23"/>
      <c r="F47" s="23">
        <v>1</v>
      </c>
      <c r="G47" s="23">
        <v>0.25</v>
      </c>
      <c r="H47" s="24"/>
    </row>
    <row r="48" ht="22" customHeight="1" spans="1:8">
      <c r="A48" s="23">
        <v>42</v>
      </c>
      <c r="B48" s="33">
        <v>251305143</v>
      </c>
      <c r="C48" s="43" t="s">
        <v>524</v>
      </c>
      <c r="D48" s="23">
        <v>1.25</v>
      </c>
      <c r="E48" s="23"/>
      <c r="F48" s="23">
        <v>1</v>
      </c>
      <c r="G48" s="42"/>
      <c r="H48" s="24"/>
    </row>
    <row r="49" ht="22" customHeight="1" spans="1:8">
      <c r="A49" s="23">
        <v>43</v>
      </c>
      <c r="B49" s="33">
        <v>251305144</v>
      </c>
      <c r="C49" s="43" t="s">
        <v>525</v>
      </c>
      <c r="D49" s="23"/>
      <c r="E49" s="23"/>
      <c r="F49" s="23"/>
      <c r="G49" s="23">
        <v>0.5</v>
      </c>
      <c r="H49" s="24"/>
    </row>
    <row r="50" ht="22" customHeight="1" spans="1:8">
      <c r="A50" s="23">
        <v>44</v>
      </c>
      <c r="B50" s="33">
        <v>251305145</v>
      </c>
      <c r="C50" s="43" t="s">
        <v>544</v>
      </c>
      <c r="D50" s="23"/>
      <c r="E50" s="23"/>
      <c r="F50" s="23"/>
      <c r="G50" s="42"/>
      <c r="H50" s="24"/>
    </row>
    <row r="51" ht="22" customHeight="1" spans="1:8">
      <c r="A51" s="23">
        <v>45</v>
      </c>
      <c r="B51" s="33">
        <v>251305146</v>
      </c>
      <c r="C51" s="43" t="s">
        <v>526</v>
      </c>
      <c r="D51" s="23"/>
      <c r="E51" s="23">
        <v>0.75</v>
      </c>
      <c r="F51" s="23">
        <v>1.5</v>
      </c>
      <c r="G51" s="23">
        <v>0.5</v>
      </c>
      <c r="H51" s="24"/>
    </row>
    <row r="52" ht="22" customHeight="1" spans="1:8">
      <c r="A52" s="23">
        <v>46</v>
      </c>
      <c r="B52" s="33">
        <v>251305147</v>
      </c>
      <c r="C52" s="43" t="s">
        <v>527</v>
      </c>
      <c r="D52" s="23"/>
      <c r="E52" s="23"/>
      <c r="F52" s="23">
        <v>1</v>
      </c>
      <c r="G52" s="42"/>
      <c r="H52" s="24"/>
    </row>
    <row r="53" ht="22" customHeight="1" spans="1:8">
      <c r="A53" s="23">
        <v>47</v>
      </c>
      <c r="B53" s="33">
        <v>251305148</v>
      </c>
      <c r="C53" s="43" t="s">
        <v>528</v>
      </c>
      <c r="D53" s="23">
        <v>1.75</v>
      </c>
      <c r="E53" s="23"/>
      <c r="F53" s="23">
        <v>1</v>
      </c>
      <c r="G53" s="23"/>
      <c r="H53" s="24"/>
    </row>
    <row r="54" ht="22" customHeight="1" spans="1:8">
      <c r="A54" s="23">
        <v>48</v>
      </c>
      <c r="B54" s="33">
        <v>251305149</v>
      </c>
      <c r="C54" s="43" t="s">
        <v>529</v>
      </c>
      <c r="D54" s="23"/>
      <c r="E54" s="23"/>
      <c r="F54" s="23">
        <v>1</v>
      </c>
      <c r="G54" s="42"/>
      <c r="H54" s="24"/>
    </row>
    <row r="55" ht="22" customHeight="1" spans="1:8">
      <c r="A55" s="23">
        <v>49</v>
      </c>
      <c r="B55" s="33">
        <v>251305150</v>
      </c>
      <c r="C55" s="43" t="s">
        <v>530</v>
      </c>
      <c r="D55" s="23">
        <v>0.5</v>
      </c>
      <c r="E55" s="23">
        <v>0.5</v>
      </c>
      <c r="F55" s="23">
        <v>1</v>
      </c>
      <c r="G55" s="23">
        <v>0.5</v>
      </c>
      <c r="H55" s="24"/>
    </row>
  </sheetData>
  <mergeCells count="10">
    <mergeCell ref="A2:H2"/>
    <mergeCell ref="A3:H3"/>
    <mergeCell ref="A4:B4"/>
    <mergeCell ref="C4:D4"/>
    <mergeCell ref="E4:F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2"/>
  <sheetViews>
    <sheetView topLeftCell="A51" workbookViewId="0">
      <selection activeCell="H7" sqref="H7"/>
    </sheetView>
  </sheetViews>
  <sheetFormatPr defaultColWidth="8.89166666666667" defaultRowHeight="13.5" outlineLevelCol="7"/>
  <cols>
    <col min="2" max="2" width="13.1083333333333" customWidth="1"/>
    <col min="4" max="4" width="10.8916666666667" customWidth="1"/>
    <col min="5" max="6" width="10.775" customWidth="1"/>
    <col min="7" max="7" width="10.3333333333333" customWidth="1"/>
  </cols>
  <sheetData>
    <row r="2" ht="43" customHeight="1" spans="1:8">
      <c r="A2" s="34" t="s">
        <v>0</v>
      </c>
      <c r="B2" s="34"/>
      <c r="C2" s="34"/>
      <c r="D2" s="34"/>
      <c r="E2" s="34"/>
      <c r="F2" s="34"/>
      <c r="G2" s="34"/>
      <c r="H2" s="34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35" t="s">
        <v>2</v>
      </c>
      <c r="B4" s="35"/>
      <c r="C4" s="35" t="s">
        <v>545</v>
      </c>
      <c r="D4" s="35"/>
      <c r="E4" s="35" t="s">
        <v>4</v>
      </c>
      <c r="F4" s="35"/>
      <c r="G4" s="36" t="s">
        <v>349</v>
      </c>
      <c r="H4" s="36"/>
    </row>
    <row r="5" ht="28" customHeight="1" spans="1:8">
      <c r="A5" s="37" t="s">
        <v>6</v>
      </c>
      <c r="B5" s="37" t="s">
        <v>7</v>
      </c>
      <c r="C5" s="37" t="s">
        <v>8</v>
      </c>
      <c r="D5" s="37" t="s">
        <v>9</v>
      </c>
      <c r="E5" s="37"/>
      <c r="F5" s="37"/>
      <c r="G5" s="37"/>
      <c r="H5" s="38" t="s">
        <v>10</v>
      </c>
    </row>
    <row r="6" ht="28" customHeight="1" spans="1:8">
      <c r="A6" s="37"/>
      <c r="B6" s="37"/>
      <c r="C6" s="37"/>
      <c r="D6" s="37" t="s">
        <v>11</v>
      </c>
      <c r="E6" s="37" t="s">
        <v>12</v>
      </c>
      <c r="F6" s="37" t="s">
        <v>13</v>
      </c>
      <c r="G6" s="37" t="s">
        <v>14</v>
      </c>
      <c r="H6" s="38"/>
    </row>
    <row r="7" ht="22" customHeight="1" spans="1:8">
      <c r="A7" s="30">
        <v>1</v>
      </c>
      <c r="B7" s="30" t="s">
        <v>546</v>
      </c>
      <c r="C7" s="30" t="s">
        <v>547</v>
      </c>
      <c r="D7" s="23">
        <v>1</v>
      </c>
      <c r="E7" s="23">
        <v>0.75</v>
      </c>
      <c r="F7" s="23">
        <v>1</v>
      </c>
      <c r="G7" s="23">
        <v>0.5</v>
      </c>
      <c r="H7" s="39"/>
    </row>
    <row r="8" ht="22" customHeight="1" spans="1:8">
      <c r="A8" s="30">
        <v>2</v>
      </c>
      <c r="B8" s="30" t="s">
        <v>548</v>
      </c>
      <c r="C8" s="30" t="s">
        <v>549</v>
      </c>
      <c r="D8" s="23"/>
      <c r="E8" s="23">
        <v>1.25</v>
      </c>
      <c r="F8" s="23"/>
      <c r="G8" s="23">
        <v>1</v>
      </c>
      <c r="H8" s="39"/>
    </row>
    <row r="9" ht="22" customHeight="1" spans="1:8">
      <c r="A9" s="30">
        <v>3</v>
      </c>
      <c r="B9" s="30" t="s">
        <v>550</v>
      </c>
      <c r="C9" s="30" t="s">
        <v>551</v>
      </c>
      <c r="D9" s="23">
        <v>1</v>
      </c>
      <c r="E9" s="23">
        <v>1</v>
      </c>
      <c r="F9" s="23">
        <v>1</v>
      </c>
      <c r="G9" s="23"/>
      <c r="H9" s="39"/>
    </row>
    <row r="10" ht="22" customHeight="1" spans="1:8">
      <c r="A10" s="30">
        <v>4</v>
      </c>
      <c r="B10" s="30" t="s">
        <v>552</v>
      </c>
      <c r="C10" s="30" t="s">
        <v>553</v>
      </c>
      <c r="D10" s="23"/>
      <c r="E10" s="23">
        <v>0.5</v>
      </c>
      <c r="F10" s="23"/>
      <c r="G10" s="23">
        <v>0.5</v>
      </c>
      <c r="H10" s="39"/>
    </row>
    <row r="11" ht="22" customHeight="1" spans="1:8">
      <c r="A11" s="30">
        <v>5</v>
      </c>
      <c r="B11" s="30" t="s">
        <v>554</v>
      </c>
      <c r="C11" s="30" t="s">
        <v>555</v>
      </c>
      <c r="D11" s="23"/>
      <c r="E11" s="23">
        <v>1</v>
      </c>
      <c r="F11" s="23"/>
      <c r="G11" s="23"/>
      <c r="H11" s="39"/>
    </row>
    <row r="12" ht="22" customHeight="1" spans="1:8">
      <c r="A12" s="30">
        <v>6</v>
      </c>
      <c r="B12" s="30" t="s">
        <v>556</v>
      </c>
      <c r="C12" s="30" t="s">
        <v>557</v>
      </c>
      <c r="D12" s="23">
        <v>0.5</v>
      </c>
      <c r="E12" s="23">
        <v>0.5</v>
      </c>
      <c r="F12" s="23"/>
      <c r="G12" s="23">
        <v>0.5</v>
      </c>
      <c r="H12" s="39"/>
    </row>
    <row r="13" ht="22" customHeight="1" spans="1:8">
      <c r="A13" s="30">
        <v>7</v>
      </c>
      <c r="B13" s="30" t="s">
        <v>558</v>
      </c>
      <c r="C13" s="30" t="s">
        <v>559</v>
      </c>
      <c r="D13" s="23">
        <v>1</v>
      </c>
      <c r="E13" s="23">
        <v>1.25</v>
      </c>
      <c r="F13" s="23">
        <v>1</v>
      </c>
      <c r="G13" s="23">
        <v>0.5</v>
      </c>
      <c r="H13" s="39"/>
    </row>
    <row r="14" ht="22" customHeight="1" spans="1:8">
      <c r="A14" s="30">
        <v>8</v>
      </c>
      <c r="B14" s="30" t="s">
        <v>560</v>
      </c>
      <c r="C14" s="30" t="s">
        <v>561</v>
      </c>
      <c r="D14" s="23"/>
      <c r="E14" s="23">
        <v>0.5</v>
      </c>
      <c r="F14" s="23">
        <v>1</v>
      </c>
      <c r="G14" s="23"/>
      <c r="H14" s="39"/>
    </row>
    <row r="15" ht="22" customHeight="1" spans="1:8">
      <c r="A15" s="30">
        <v>9</v>
      </c>
      <c r="B15" s="30" t="s">
        <v>562</v>
      </c>
      <c r="C15" s="30" t="s">
        <v>563</v>
      </c>
      <c r="D15" s="23">
        <v>1.25</v>
      </c>
      <c r="E15" s="23">
        <v>1</v>
      </c>
      <c r="F15" s="23">
        <v>1</v>
      </c>
      <c r="G15" s="23">
        <v>0.5</v>
      </c>
      <c r="H15" s="39"/>
    </row>
    <row r="16" ht="22" customHeight="1" spans="1:8">
      <c r="A16" s="30">
        <v>10</v>
      </c>
      <c r="B16" s="30" t="s">
        <v>564</v>
      </c>
      <c r="C16" s="30" t="s">
        <v>565</v>
      </c>
      <c r="D16" s="23"/>
      <c r="E16" s="23">
        <v>0.5</v>
      </c>
      <c r="F16" s="23">
        <v>1</v>
      </c>
      <c r="G16" s="23"/>
      <c r="H16" s="39"/>
    </row>
    <row r="17" ht="22" customHeight="1" spans="1:8">
      <c r="A17" s="30">
        <v>11</v>
      </c>
      <c r="B17" s="30" t="s">
        <v>566</v>
      </c>
      <c r="C17" s="30" t="s">
        <v>567</v>
      </c>
      <c r="D17" s="23"/>
      <c r="E17" s="23">
        <v>0.5</v>
      </c>
      <c r="F17" s="23">
        <v>0.5</v>
      </c>
      <c r="G17" s="23">
        <v>1</v>
      </c>
      <c r="H17" s="39"/>
    </row>
    <row r="18" ht="22" customHeight="1" spans="1:8">
      <c r="A18" s="30">
        <v>12</v>
      </c>
      <c r="B18" s="30" t="s">
        <v>568</v>
      </c>
      <c r="C18" s="30" t="s">
        <v>569</v>
      </c>
      <c r="D18" s="23">
        <v>0.5</v>
      </c>
      <c r="E18" s="23">
        <v>0.75</v>
      </c>
      <c r="F18" s="23">
        <v>0.5</v>
      </c>
      <c r="G18" s="23">
        <v>0.5</v>
      </c>
      <c r="H18" s="39"/>
    </row>
    <row r="19" ht="22" customHeight="1" spans="1:8">
      <c r="A19" s="30">
        <v>13</v>
      </c>
      <c r="B19" s="30" t="s">
        <v>570</v>
      </c>
      <c r="C19" s="30" t="s">
        <v>571</v>
      </c>
      <c r="D19" s="23">
        <v>1</v>
      </c>
      <c r="E19" s="23">
        <v>1</v>
      </c>
      <c r="F19" s="23"/>
      <c r="G19" s="23">
        <v>0.5</v>
      </c>
      <c r="H19" s="39"/>
    </row>
    <row r="20" ht="22" customHeight="1" spans="1:8">
      <c r="A20" s="30">
        <v>14</v>
      </c>
      <c r="B20" s="30" t="s">
        <v>572</v>
      </c>
      <c r="C20" s="30" t="s">
        <v>573</v>
      </c>
      <c r="D20" s="23"/>
      <c r="E20" s="23">
        <v>0.5</v>
      </c>
      <c r="F20" s="23">
        <v>1</v>
      </c>
      <c r="G20" s="23"/>
      <c r="H20" s="39"/>
    </row>
    <row r="21" ht="22" customHeight="1" spans="1:8">
      <c r="A21" s="30">
        <v>15</v>
      </c>
      <c r="B21" s="30" t="s">
        <v>574</v>
      </c>
      <c r="C21" s="30" t="s">
        <v>575</v>
      </c>
      <c r="D21" s="23">
        <v>1</v>
      </c>
      <c r="E21" s="23">
        <v>0.5</v>
      </c>
      <c r="F21" s="23"/>
      <c r="G21" s="23"/>
      <c r="H21" s="39"/>
    </row>
    <row r="22" ht="22" customHeight="1" spans="1:8">
      <c r="A22" s="30">
        <v>16</v>
      </c>
      <c r="B22" s="30" t="s">
        <v>576</v>
      </c>
      <c r="C22" s="30" t="s">
        <v>577</v>
      </c>
      <c r="D22" s="23"/>
      <c r="E22" s="23">
        <v>1</v>
      </c>
      <c r="F22" s="23"/>
      <c r="G22" s="23">
        <v>0.5</v>
      </c>
      <c r="H22" s="39"/>
    </row>
    <row r="23" ht="22" customHeight="1" spans="1:8">
      <c r="A23" s="30">
        <v>17</v>
      </c>
      <c r="B23" s="30" t="s">
        <v>578</v>
      </c>
      <c r="C23" s="30" t="s">
        <v>579</v>
      </c>
      <c r="D23" s="23"/>
      <c r="E23" s="23">
        <v>1</v>
      </c>
      <c r="F23" s="23">
        <v>1</v>
      </c>
      <c r="G23" s="23"/>
      <c r="H23" s="39"/>
    </row>
    <row r="24" ht="22" customHeight="1" spans="1:8">
      <c r="A24" s="30">
        <v>18</v>
      </c>
      <c r="B24" s="30" t="s">
        <v>580</v>
      </c>
      <c r="C24" s="30" t="s">
        <v>581</v>
      </c>
      <c r="D24" s="23"/>
      <c r="E24" s="23">
        <v>0.25</v>
      </c>
      <c r="F24" s="23">
        <v>0</v>
      </c>
      <c r="G24" s="23">
        <v>3</v>
      </c>
      <c r="H24" s="39"/>
    </row>
    <row r="25" ht="22" customHeight="1" spans="1:8">
      <c r="A25" s="30">
        <v>19</v>
      </c>
      <c r="B25" s="30" t="s">
        <v>582</v>
      </c>
      <c r="C25" s="30" t="s">
        <v>583</v>
      </c>
      <c r="D25" s="23">
        <v>1</v>
      </c>
      <c r="E25" s="23">
        <v>1</v>
      </c>
      <c r="F25" s="23">
        <v>1</v>
      </c>
      <c r="G25" s="23">
        <v>0.5</v>
      </c>
      <c r="H25" s="39"/>
    </row>
    <row r="26" ht="22" customHeight="1" spans="1:8">
      <c r="A26" s="30">
        <v>20</v>
      </c>
      <c r="B26" s="30" t="s">
        <v>584</v>
      </c>
      <c r="C26" s="30" t="s">
        <v>585</v>
      </c>
      <c r="D26" s="23"/>
      <c r="E26" s="23"/>
      <c r="F26" s="23"/>
      <c r="G26" s="23">
        <v>0.75</v>
      </c>
      <c r="H26" s="39"/>
    </row>
    <row r="27" ht="22" customHeight="1" spans="1:8">
      <c r="A27" s="30">
        <v>21</v>
      </c>
      <c r="B27" s="30" t="s">
        <v>586</v>
      </c>
      <c r="C27" s="30" t="s">
        <v>587</v>
      </c>
      <c r="D27" s="23">
        <v>1</v>
      </c>
      <c r="E27" s="23"/>
      <c r="F27" s="23">
        <v>1</v>
      </c>
      <c r="G27" s="23"/>
      <c r="H27" s="39"/>
    </row>
    <row r="28" ht="22" customHeight="1" spans="1:8">
      <c r="A28" s="30">
        <v>22</v>
      </c>
      <c r="B28" s="30" t="s">
        <v>588</v>
      </c>
      <c r="C28" s="30" t="s">
        <v>589</v>
      </c>
      <c r="D28" s="23">
        <v>0.5</v>
      </c>
      <c r="E28" s="23">
        <v>0.25</v>
      </c>
      <c r="F28" s="23">
        <v>0.5</v>
      </c>
      <c r="G28" s="23"/>
      <c r="H28" s="39"/>
    </row>
    <row r="29" ht="22" customHeight="1" spans="1:8">
      <c r="A29" s="30">
        <v>23</v>
      </c>
      <c r="B29" s="30" t="s">
        <v>590</v>
      </c>
      <c r="C29" s="30" t="s">
        <v>591</v>
      </c>
      <c r="D29" s="23">
        <v>0.5</v>
      </c>
      <c r="E29" s="23">
        <v>0.75</v>
      </c>
      <c r="F29" s="23">
        <v>1</v>
      </c>
      <c r="G29" s="23">
        <v>0.25</v>
      </c>
      <c r="H29" s="39"/>
    </row>
    <row r="30" ht="22" customHeight="1" spans="1:8">
      <c r="A30" s="30">
        <v>24</v>
      </c>
      <c r="B30" s="30" t="s">
        <v>592</v>
      </c>
      <c r="C30" s="30" t="s">
        <v>593</v>
      </c>
      <c r="D30" s="23">
        <v>1</v>
      </c>
      <c r="E30" s="23">
        <v>1</v>
      </c>
      <c r="F30" s="23">
        <v>1</v>
      </c>
      <c r="G30" s="23">
        <v>1</v>
      </c>
      <c r="H30" s="39"/>
    </row>
    <row r="31" ht="22" customHeight="1" spans="1:8">
      <c r="A31" s="30">
        <v>25</v>
      </c>
      <c r="B31" s="30" t="s">
        <v>594</v>
      </c>
      <c r="C31" s="30" t="s">
        <v>595</v>
      </c>
      <c r="D31" s="23">
        <v>1</v>
      </c>
      <c r="E31" s="23">
        <v>0.75</v>
      </c>
      <c r="F31" s="23"/>
      <c r="G31" s="23"/>
      <c r="H31" s="39"/>
    </row>
    <row r="32" ht="22" customHeight="1" spans="1:8">
      <c r="A32" s="30">
        <v>26</v>
      </c>
      <c r="B32" s="30" t="s">
        <v>596</v>
      </c>
      <c r="C32" s="30" t="s">
        <v>597</v>
      </c>
      <c r="D32" s="23"/>
      <c r="E32" s="23">
        <v>1</v>
      </c>
      <c r="F32" s="23"/>
      <c r="G32" s="23">
        <v>1</v>
      </c>
      <c r="H32" s="39"/>
    </row>
    <row r="33" ht="22" customHeight="1" spans="1:8">
      <c r="A33" s="30">
        <v>27</v>
      </c>
      <c r="B33" s="30" t="s">
        <v>598</v>
      </c>
      <c r="C33" s="30" t="s">
        <v>599</v>
      </c>
      <c r="D33" s="23">
        <v>0.5</v>
      </c>
      <c r="E33" s="23">
        <v>0.75</v>
      </c>
      <c r="F33" s="23">
        <v>1</v>
      </c>
      <c r="G33" s="23">
        <v>0.25</v>
      </c>
      <c r="H33" s="39"/>
    </row>
    <row r="34" ht="22" customHeight="1" spans="1:8">
      <c r="A34" s="30">
        <v>28</v>
      </c>
      <c r="B34" s="30" t="s">
        <v>600</v>
      </c>
      <c r="C34" s="30" t="s">
        <v>601</v>
      </c>
      <c r="D34" s="23"/>
      <c r="E34" s="23">
        <v>0.5</v>
      </c>
      <c r="F34" s="23">
        <v>0.5</v>
      </c>
      <c r="G34" s="23">
        <v>0.5</v>
      </c>
      <c r="H34" s="39"/>
    </row>
    <row r="35" ht="22" customHeight="1" spans="1:8">
      <c r="A35" s="30">
        <v>29</v>
      </c>
      <c r="B35" s="30" t="s">
        <v>602</v>
      </c>
      <c r="C35" s="30" t="s">
        <v>603</v>
      </c>
      <c r="D35" s="23"/>
      <c r="E35" s="23"/>
      <c r="F35" s="23">
        <v>1</v>
      </c>
      <c r="G35" s="23"/>
      <c r="H35" s="39"/>
    </row>
    <row r="36" ht="22" customHeight="1" spans="1:8">
      <c r="A36" s="30">
        <v>30</v>
      </c>
      <c r="B36" s="30" t="s">
        <v>604</v>
      </c>
      <c r="C36" s="30" t="s">
        <v>605</v>
      </c>
      <c r="D36" s="23">
        <v>0.5</v>
      </c>
      <c r="E36" s="23">
        <v>0.5</v>
      </c>
      <c r="F36" s="23">
        <v>1</v>
      </c>
      <c r="G36" s="23">
        <v>1</v>
      </c>
      <c r="H36" s="39"/>
    </row>
    <row r="37" ht="22" customHeight="1" spans="1:8">
      <c r="A37" s="30">
        <v>31</v>
      </c>
      <c r="B37" s="30" t="s">
        <v>606</v>
      </c>
      <c r="C37" s="30" t="s">
        <v>607</v>
      </c>
      <c r="D37" s="23">
        <v>2</v>
      </c>
      <c r="E37" s="23">
        <v>0.75</v>
      </c>
      <c r="F37" s="23">
        <v>1</v>
      </c>
      <c r="G37" s="23">
        <v>1</v>
      </c>
      <c r="H37" s="39"/>
    </row>
    <row r="38" ht="22" customHeight="1" spans="1:8">
      <c r="A38" s="30">
        <v>32</v>
      </c>
      <c r="B38" s="30" t="s">
        <v>608</v>
      </c>
      <c r="C38" s="30" t="s">
        <v>609</v>
      </c>
      <c r="D38" s="23">
        <v>1</v>
      </c>
      <c r="E38" s="23"/>
      <c r="F38" s="23"/>
      <c r="G38" s="23">
        <v>0.25</v>
      </c>
      <c r="H38" s="39"/>
    </row>
    <row r="39" ht="22" customHeight="1" spans="1:8">
      <c r="A39" s="30">
        <v>33</v>
      </c>
      <c r="B39" s="30" t="s">
        <v>610</v>
      </c>
      <c r="C39" s="30" t="s">
        <v>611</v>
      </c>
      <c r="D39" s="23">
        <v>1</v>
      </c>
      <c r="E39" s="23">
        <v>1</v>
      </c>
      <c r="F39" s="23"/>
      <c r="G39" s="23">
        <v>1</v>
      </c>
      <c r="H39" s="39"/>
    </row>
    <row r="40" ht="22" customHeight="1" spans="1:8">
      <c r="A40" s="30">
        <v>34</v>
      </c>
      <c r="B40" s="30" t="s">
        <v>612</v>
      </c>
      <c r="C40" s="30" t="s">
        <v>613</v>
      </c>
      <c r="D40" s="23">
        <v>1</v>
      </c>
      <c r="E40" s="23">
        <v>0.5</v>
      </c>
      <c r="F40" s="23">
        <v>1</v>
      </c>
      <c r="G40" s="23">
        <v>0.5</v>
      </c>
      <c r="H40" s="39"/>
    </row>
    <row r="41" ht="22" customHeight="1" spans="1:8">
      <c r="A41" s="30">
        <v>35</v>
      </c>
      <c r="B41" s="30" t="s">
        <v>614</v>
      </c>
      <c r="C41" s="30" t="s">
        <v>615</v>
      </c>
      <c r="D41" s="23">
        <v>2</v>
      </c>
      <c r="E41" s="23"/>
      <c r="F41" s="23"/>
      <c r="G41" s="23"/>
      <c r="H41" s="39"/>
    </row>
    <row r="42" ht="22" customHeight="1" spans="1:8">
      <c r="A42" s="30">
        <v>36</v>
      </c>
      <c r="B42" s="30" t="s">
        <v>616</v>
      </c>
      <c r="C42" s="30" t="s">
        <v>617</v>
      </c>
      <c r="D42" s="23"/>
      <c r="E42" s="23"/>
      <c r="F42" s="23">
        <v>1</v>
      </c>
      <c r="G42" s="23">
        <v>1</v>
      </c>
      <c r="H42" s="39"/>
    </row>
    <row r="43" ht="22" customHeight="1" spans="1:8">
      <c r="A43" s="30">
        <v>37</v>
      </c>
      <c r="B43" s="30" t="s">
        <v>618</v>
      </c>
      <c r="C43" s="30" t="s">
        <v>619</v>
      </c>
      <c r="D43" s="23">
        <v>1</v>
      </c>
      <c r="E43" s="23">
        <v>0.5</v>
      </c>
      <c r="F43" s="23"/>
      <c r="G43" s="23">
        <v>0.5</v>
      </c>
      <c r="H43" s="39"/>
    </row>
    <row r="44" ht="22" customHeight="1" spans="1:8">
      <c r="A44" s="30">
        <v>38</v>
      </c>
      <c r="B44" s="30" t="s">
        <v>620</v>
      </c>
      <c r="C44" s="30" t="s">
        <v>621</v>
      </c>
      <c r="D44" s="23"/>
      <c r="E44" s="23"/>
      <c r="F44" s="23">
        <v>1</v>
      </c>
      <c r="G44" s="23"/>
      <c r="H44" s="39"/>
    </row>
    <row r="45" ht="22" customHeight="1" spans="1:8">
      <c r="A45" s="30">
        <v>39</v>
      </c>
      <c r="B45" s="30" t="s">
        <v>622</v>
      </c>
      <c r="C45" s="30" t="s">
        <v>623</v>
      </c>
      <c r="D45" s="23"/>
      <c r="E45" s="23"/>
      <c r="F45" s="23">
        <v>1</v>
      </c>
      <c r="G45" s="23"/>
      <c r="H45" s="39"/>
    </row>
    <row r="46" ht="22" customHeight="1" spans="1:8">
      <c r="A46" s="30">
        <v>40</v>
      </c>
      <c r="B46" s="30" t="s">
        <v>624</v>
      </c>
      <c r="C46" s="30" t="s">
        <v>625</v>
      </c>
      <c r="D46" s="23"/>
      <c r="E46" s="23"/>
      <c r="F46" s="23">
        <v>1</v>
      </c>
      <c r="G46" s="23"/>
      <c r="H46" s="39"/>
    </row>
    <row r="47" ht="22" customHeight="1" spans="1:8">
      <c r="A47" s="30">
        <v>41</v>
      </c>
      <c r="B47" s="30" t="s">
        <v>626</v>
      </c>
      <c r="C47" s="30" t="s">
        <v>627</v>
      </c>
      <c r="D47" s="23"/>
      <c r="E47" s="23"/>
      <c r="F47" s="23">
        <v>1</v>
      </c>
      <c r="G47" s="23">
        <v>1</v>
      </c>
      <c r="H47" s="39"/>
    </row>
    <row r="48" ht="22" customHeight="1" spans="1:8">
      <c r="A48" s="30">
        <v>42</v>
      </c>
      <c r="B48" s="30" t="s">
        <v>628</v>
      </c>
      <c r="C48" s="30" t="s">
        <v>629</v>
      </c>
      <c r="D48" s="23"/>
      <c r="E48" s="23">
        <v>1</v>
      </c>
      <c r="F48" s="23"/>
      <c r="G48" s="23"/>
      <c r="H48" s="39"/>
    </row>
    <row r="49" ht="22" customHeight="1" spans="1:8">
      <c r="A49" s="30">
        <v>43</v>
      </c>
      <c r="B49" s="30" t="s">
        <v>630</v>
      </c>
      <c r="C49" s="30" t="s">
        <v>631</v>
      </c>
      <c r="D49" s="23"/>
      <c r="E49" s="23"/>
      <c r="F49" s="23"/>
      <c r="G49" s="23">
        <v>1</v>
      </c>
      <c r="H49" s="39"/>
    </row>
    <row r="50" ht="22" customHeight="1" spans="1:8">
      <c r="A50" s="30">
        <v>44</v>
      </c>
      <c r="B50" s="30" t="s">
        <v>632</v>
      </c>
      <c r="C50" s="30" t="s">
        <v>633</v>
      </c>
      <c r="D50" s="23"/>
      <c r="E50" s="23">
        <v>0.5</v>
      </c>
      <c r="F50" s="23">
        <v>1</v>
      </c>
      <c r="G50" s="23"/>
      <c r="H50" s="39"/>
    </row>
    <row r="51" ht="22" customHeight="1" spans="1:8">
      <c r="A51" s="30">
        <v>45</v>
      </c>
      <c r="B51" s="30" t="s">
        <v>634</v>
      </c>
      <c r="C51" s="30" t="s">
        <v>635</v>
      </c>
      <c r="D51" s="23"/>
      <c r="E51" s="23">
        <v>0.75</v>
      </c>
      <c r="F51" s="23"/>
      <c r="G51" s="23">
        <v>0.25</v>
      </c>
      <c r="H51" s="39"/>
    </row>
    <row r="52" ht="22" customHeight="1" spans="1:8">
      <c r="A52" s="30">
        <v>46</v>
      </c>
      <c r="B52" s="30" t="s">
        <v>636</v>
      </c>
      <c r="C52" s="30" t="s">
        <v>637</v>
      </c>
      <c r="D52" s="23">
        <v>2</v>
      </c>
      <c r="E52" s="23">
        <v>1</v>
      </c>
      <c r="F52" s="23">
        <v>1</v>
      </c>
      <c r="G52" s="23"/>
      <c r="H52" s="39"/>
    </row>
    <row r="53" ht="22" customHeight="1" spans="1:8">
      <c r="A53" s="30">
        <v>47</v>
      </c>
      <c r="B53" s="30" t="s">
        <v>638</v>
      </c>
      <c r="C53" s="30" t="s">
        <v>639</v>
      </c>
      <c r="D53" s="23">
        <v>1</v>
      </c>
      <c r="E53" s="23">
        <v>1</v>
      </c>
      <c r="F53" s="23">
        <v>1</v>
      </c>
      <c r="G53" s="23"/>
      <c r="H53" s="39"/>
    </row>
    <row r="54" ht="22" customHeight="1" spans="1:8">
      <c r="A54" s="30">
        <v>48</v>
      </c>
      <c r="B54" s="30" t="s">
        <v>640</v>
      </c>
      <c r="C54" s="30" t="s">
        <v>641</v>
      </c>
      <c r="D54" s="23">
        <v>2</v>
      </c>
      <c r="E54" s="23">
        <v>1</v>
      </c>
      <c r="F54" s="23">
        <v>1</v>
      </c>
      <c r="G54" s="23">
        <v>1</v>
      </c>
      <c r="H54" s="39"/>
    </row>
    <row r="55" ht="22" customHeight="1" spans="1:8">
      <c r="A55" s="30">
        <v>49</v>
      </c>
      <c r="B55" s="30" t="s">
        <v>642</v>
      </c>
      <c r="C55" s="30" t="s">
        <v>643</v>
      </c>
      <c r="D55" s="23"/>
      <c r="E55" s="23">
        <v>1</v>
      </c>
      <c r="F55" s="23"/>
      <c r="G55" s="23"/>
      <c r="H55" s="39"/>
    </row>
    <row r="56" ht="22" customHeight="1" spans="1:8">
      <c r="A56" s="30">
        <v>50</v>
      </c>
      <c r="B56" s="30" t="s">
        <v>644</v>
      </c>
      <c r="C56" s="30" t="s">
        <v>645</v>
      </c>
      <c r="D56" s="23">
        <v>1</v>
      </c>
      <c r="E56" s="23">
        <v>0.5</v>
      </c>
      <c r="F56" s="23"/>
      <c r="G56" s="23"/>
      <c r="H56" s="39"/>
    </row>
    <row r="57" ht="22" customHeight="1" spans="1:8">
      <c r="A57" s="30">
        <v>51</v>
      </c>
      <c r="B57" s="30" t="s">
        <v>646</v>
      </c>
      <c r="C57" s="30" t="s">
        <v>647</v>
      </c>
      <c r="D57" s="23">
        <v>1</v>
      </c>
      <c r="E57" s="23"/>
      <c r="F57" s="23">
        <v>1</v>
      </c>
      <c r="G57" s="23">
        <v>1</v>
      </c>
      <c r="H57" s="39"/>
    </row>
    <row r="58" ht="22" customHeight="1" spans="1:8">
      <c r="A58" s="30">
        <v>52</v>
      </c>
      <c r="B58" s="30" t="s">
        <v>648</v>
      </c>
      <c r="C58" s="30" t="s">
        <v>649</v>
      </c>
      <c r="D58" s="23">
        <v>2</v>
      </c>
      <c r="E58" s="23">
        <v>0.5</v>
      </c>
      <c r="F58" s="23"/>
      <c r="G58" s="23"/>
      <c r="H58" s="40"/>
    </row>
    <row r="59" ht="22" customHeight="1" spans="1:8">
      <c r="A59" s="30">
        <v>53</v>
      </c>
      <c r="B59" s="30" t="s">
        <v>650</v>
      </c>
      <c r="C59" s="30" t="s">
        <v>651</v>
      </c>
      <c r="D59" s="23"/>
      <c r="E59" s="23">
        <v>1.5</v>
      </c>
      <c r="F59" s="23">
        <v>1</v>
      </c>
      <c r="G59" s="23"/>
      <c r="H59" s="40"/>
    </row>
    <row r="60" ht="22" customHeight="1" spans="1:8">
      <c r="A60" s="30">
        <v>54</v>
      </c>
      <c r="B60" s="30" t="s">
        <v>652</v>
      </c>
      <c r="C60" s="30" t="s">
        <v>653</v>
      </c>
      <c r="D60" s="23"/>
      <c r="E60" s="23">
        <v>1</v>
      </c>
      <c r="F60" s="23">
        <v>1</v>
      </c>
      <c r="G60" s="23">
        <v>0.5</v>
      </c>
      <c r="H60" s="40"/>
    </row>
    <row r="61" ht="22" customHeight="1" spans="1:8">
      <c r="A61" s="30">
        <v>55</v>
      </c>
      <c r="B61" s="30" t="s">
        <v>654</v>
      </c>
      <c r="C61" s="30" t="s">
        <v>655</v>
      </c>
      <c r="D61" s="23">
        <v>2</v>
      </c>
      <c r="E61" s="23">
        <v>2.5</v>
      </c>
      <c r="F61" s="23">
        <v>1</v>
      </c>
      <c r="G61" s="23">
        <v>7</v>
      </c>
      <c r="H61" s="40"/>
    </row>
    <row r="62" ht="22" customHeight="1" spans="1:8">
      <c r="A62" s="30">
        <v>56</v>
      </c>
      <c r="B62" s="30" t="s">
        <v>656</v>
      </c>
      <c r="C62" s="30" t="s">
        <v>657</v>
      </c>
      <c r="D62" s="23"/>
      <c r="E62" s="23">
        <v>1</v>
      </c>
      <c r="F62" s="23">
        <v>1</v>
      </c>
      <c r="G62" s="23">
        <v>0.5</v>
      </c>
      <c r="H62" s="40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37"/>
  <sheetViews>
    <sheetView topLeftCell="A37" workbookViewId="0">
      <selection activeCell="F25" sqref="F25"/>
    </sheetView>
  </sheetViews>
  <sheetFormatPr defaultColWidth="8.89166666666667" defaultRowHeight="13.5" outlineLevelCol="7"/>
  <cols>
    <col min="2" max="2" width="11.6666666666667" customWidth="1"/>
    <col min="3" max="3" width="9.775" customWidth="1"/>
    <col min="4" max="4" width="10.3333333333333" customWidth="1"/>
    <col min="5" max="5" width="10" customWidth="1"/>
    <col min="6" max="6" width="10.225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28" t="s">
        <v>2</v>
      </c>
      <c r="B4" s="28"/>
      <c r="C4" s="28" t="s">
        <v>545</v>
      </c>
      <c r="D4" s="28"/>
      <c r="E4" s="28" t="s">
        <v>124</v>
      </c>
      <c r="F4" s="28"/>
      <c r="G4" s="28" t="s">
        <v>658</v>
      </c>
      <c r="H4" s="29" t="s">
        <v>659</v>
      </c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30">
        <v>1</v>
      </c>
      <c r="B7" s="30" t="s">
        <v>660</v>
      </c>
      <c r="C7" s="30" t="s">
        <v>661</v>
      </c>
      <c r="D7" s="23">
        <v>1</v>
      </c>
      <c r="E7" s="23">
        <v>0.75</v>
      </c>
      <c r="F7" s="23">
        <v>1</v>
      </c>
      <c r="G7" s="23">
        <v>0.5</v>
      </c>
      <c r="H7" s="31"/>
    </row>
    <row r="8" ht="22" customHeight="1" spans="1:8">
      <c r="A8" s="30">
        <v>2</v>
      </c>
      <c r="B8" s="30" t="s">
        <v>662</v>
      </c>
      <c r="C8" s="30" t="s">
        <v>663</v>
      </c>
      <c r="D8" s="23"/>
      <c r="E8" s="23">
        <v>1</v>
      </c>
      <c r="F8" s="23"/>
      <c r="G8" s="23">
        <v>0.25</v>
      </c>
      <c r="H8" s="31"/>
    </row>
    <row r="9" ht="22" customHeight="1" spans="1:8">
      <c r="A9" s="30">
        <v>3</v>
      </c>
      <c r="B9" s="30" t="s">
        <v>664</v>
      </c>
      <c r="C9" s="30" t="s">
        <v>665</v>
      </c>
      <c r="D9" s="23"/>
      <c r="E9" s="23">
        <v>1</v>
      </c>
      <c r="F9" s="23"/>
      <c r="G9" s="23">
        <v>0.25</v>
      </c>
      <c r="H9" s="31"/>
    </row>
    <row r="10" ht="22" customHeight="1" spans="1:8">
      <c r="A10" s="30">
        <v>4</v>
      </c>
      <c r="B10" s="30" t="s">
        <v>666</v>
      </c>
      <c r="C10" s="30" t="s">
        <v>667</v>
      </c>
      <c r="D10" s="23"/>
      <c r="E10" s="23">
        <v>0.5</v>
      </c>
      <c r="F10" s="23"/>
      <c r="G10" s="23">
        <v>0.5</v>
      </c>
      <c r="H10" s="31"/>
    </row>
    <row r="11" ht="22" customHeight="1" spans="1:8">
      <c r="A11" s="30">
        <v>5</v>
      </c>
      <c r="B11" s="30" t="s">
        <v>668</v>
      </c>
      <c r="C11" s="30" t="s">
        <v>669</v>
      </c>
      <c r="D11" s="23">
        <v>1</v>
      </c>
      <c r="E11" s="23">
        <v>0.5</v>
      </c>
      <c r="F11" s="23"/>
      <c r="G11" s="23">
        <v>0.75</v>
      </c>
      <c r="H11" s="31"/>
    </row>
    <row r="12" ht="22" customHeight="1" spans="1:8">
      <c r="A12" s="30">
        <v>6</v>
      </c>
      <c r="B12" s="30" t="s">
        <v>670</v>
      </c>
      <c r="C12" s="30" t="s">
        <v>671</v>
      </c>
      <c r="D12" s="23">
        <v>1</v>
      </c>
      <c r="E12" s="23">
        <v>0.25</v>
      </c>
      <c r="F12" s="23">
        <v>1</v>
      </c>
      <c r="G12" s="23"/>
      <c r="H12" s="31"/>
    </row>
    <row r="13" ht="22" customHeight="1" spans="1:8">
      <c r="A13" s="30">
        <v>7</v>
      </c>
      <c r="B13" s="30" t="s">
        <v>672</v>
      </c>
      <c r="C13" s="30" t="s">
        <v>673</v>
      </c>
      <c r="D13" s="23">
        <v>1</v>
      </c>
      <c r="E13" s="23">
        <v>0.25</v>
      </c>
      <c r="F13" s="23">
        <v>1</v>
      </c>
      <c r="G13" s="23"/>
      <c r="H13" s="31"/>
    </row>
    <row r="14" ht="22" customHeight="1" spans="1:8">
      <c r="A14" s="30">
        <v>8</v>
      </c>
      <c r="B14" s="30" t="s">
        <v>674</v>
      </c>
      <c r="C14" s="30" t="s">
        <v>675</v>
      </c>
      <c r="D14" s="23">
        <v>1</v>
      </c>
      <c r="E14" s="23">
        <v>0.25</v>
      </c>
      <c r="F14" s="23">
        <v>1</v>
      </c>
      <c r="G14" s="23"/>
      <c r="H14" s="31"/>
    </row>
    <row r="15" ht="22" customHeight="1" spans="1:8">
      <c r="A15" s="30">
        <v>9</v>
      </c>
      <c r="B15" s="30" t="s">
        <v>676</v>
      </c>
      <c r="C15" s="30" t="s">
        <v>677</v>
      </c>
      <c r="D15" s="23">
        <v>1</v>
      </c>
      <c r="E15" s="23">
        <v>0.25</v>
      </c>
      <c r="F15" s="23">
        <v>1</v>
      </c>
      <c r="G15" s="23"/>
      <c r="H15" s="31"/>
    </row>
    <row r="16" ht="22" customHeight="1" spans="1:8">
      <c r="A16" s="30">
        <v>10</v>
      </c>
      <c r="B16" s="30" t="s">
        <v>678</v>
      </c>
      <c r="C16" s="30" t="s">
        <v>679</v>
      </c>
      <c r="D16" s="23"/>
      <c r="E16" s="23">
        <v>0.5</v>
      </c>
      <c r="F16" s="23"/>
      <c r="G16" s="23">
        <v>0.75</v>
      </c>
      <c r="H16" s="31"/>
    </row>
    <row r="17" ht="22" customHeight="1" spans="1:8">
      <c r="A17" s="30">
        <v>11</v>
      </c>
      <c r="B17" s="30" t="s">
        <v>680</v>
      </c>
      <c r="C17" s="30" t="s">
        <v>681</v>
      </c>
      <c r="D17" s="23">
        <v>0.5</v>
      </c>
      <c r="E17" s="23">
        <v>0.5</v>
      </c>
      <c r="F17" s="23"/>
      <c r="G17" s="23">
        <v>1</v>
      </c>
      <c r="H17" s="31"/>
    </row>
    <row r="18" ht="22" customHeight="1" spans="1:8">
      <c r="A18" s="30">
        <v>12</v>
      </c>
      <c r="B18" s="30" t="s">
        <v>682</v>
      </c>
      <c r="C18" s="30" t="s">
        <v>683</v>
      </c>
      <c r="D18" s="23">
        <v>1</v>
      </c>
      <c r="E18" s="23">
        <v>0.75</v>
      </c>
      <c r="F18" s="23"/>
      <c r="G18" s="23">
        <v>1</v>
      </c>
      <c r="H18" s="31"/>
    </row>
    <row r="19" ht="22" customHeight="1" spans="1:8">
      <c r="A19" s="30">
        <v>13</v>
      </c>
      <c r="B19" s="30" t="s">
        <v>684</v>
      </c>
      <c r="C19" s="30" t="s">
        <v>685</v>
      </c>
      <c r="D19" s="23">
        <v>1</v>
      </c>
      <c r="E19" s="23"/>
      <c r="F19" s="23">
        <v>1</v>
      </c>
      <c r="G19" s="23">
        <v>0.5</v>
      </c>
      <c r="H19" s="31"/>
    </row>
    <row r="20" ht="22" customHeight="1" spans="1:8">
      <c r="A20" s="30">
        <v>14</v>
      </c>
      <c r="B20" s="30" t="s">
        <v>686</v>
      </c>
      <c r="C20" s="30" t="s">
        <v>687</v>
      </c>
      <c r="D20" s="23"/>
      <c r="E20" s="23">
        <v>0.75</v>
      </c>
      <c r="F20" s="23"/>
      <c r="G20" s="23">
        <v>0.25</v>
      </c>
      <c r="H20" s="31"/>
    </row>
    <row r="21" ht="22" customHeight="1" spans="1:8">
      <c r="A21" s="30">
        <v>15</v>
      </c>
      <c r="B21" s="30" t="s">
        <v>688</v>
      </c>
      <c r="C21" s="30" t="s">
        <v>689</v>
      </c>
      <c r="D21" s="23"/>
      <c r="E21" s="23">
        <v>0.75</v>
      </c>
      <c r="F21" s="23"/>
      <c r="G21" s="23">
        <v>0.75</v>
      </c>
      <c r="H21" s="31"/>
    </row>
    <row r="22" ht="22" customHeight="1" spans="1:8">
      <c r="A22" s="30">
        <v>16</v>
      </c>
      <c r="B22" s="30" t="s">
        <v>690</v>
      </c>
      <c r="C22" s="30" t="s">
        <v>691</v>
      </c>
      <c r="D22" s="23"/>
      <c r="E22" s="23">
        <v>0.75</v>
      </c>
      <c r="F22" s="23"/>
      <c r="G22" s="23">
        <v>0.75</v>
      </c>
      <c r="H22" s="31"/>
    </row>
    <row r="23" ht="22" customHeight="1" spans="1:8">
      <c r="A23" s="30">
        <v>17</v>
      </c>
      <c r="B23" s="30" t="s">
        <v>692</v>
      </c>
      <c r="C23" s="30" t="s">
        <v>693</v>
      </c>
      <c r="D23" s="23">
        <v>1</v>
      </c>
      <c r="E23" s="23">
        <v>0.75</v>
      </c>
      <c r="F23" s="23">
        <v>1</v>
      </c>
      <c r="G23" s="23"/>
      <c r="H23" s="31"/>
    </row>
    <row r="24" ht="22" customHeight="1" spans="1:8">
      <c r="A24" s="30">
        <v>18</v>
      </c>
      <c r="B24" s="30" t="s">
        <v>694</v>
      </c>
      <c r="C24" s="30" t="s">
        <v>695</v>
      </c>
      <c r="D24" s="23">
        <v>1</v>
      </c>
      <c r="E24" s="23">
        <v>0.5</v>
      </c>
      <c r="F24" s="23">
        <v>1</v>
      </c>
      <c r="G24" s="23">
        <v>1</v>
      </c>
      <c r="H24" s="31"/>
    </row>
    <row r="25" ht="22" customHeight="1" spans="1:8">
      <c r="A25" s="30">
        <v>19</v>
      </c>
      <c r="B25" s="30" t="s">
        <v>696</v>
      </c>
      <c r="C25" s="30" t="s">
        <v>697</v>
      </c>
      <c r="D25" s="23">
        <v>1</v>
      </c>
      <c r="E25" s="23">
        <v>0.75</v>
      </c>
      <c r="F25" s="23"/>
      <c r="G25" s="23">
        <v>1</v>
      </c>
      <c r="H25" s="31"/>
    </row>
    <row r="26" ht="22" customHeight="1" spans="1:8">
      <c r="A26" s="30">
        <v>20</v>
      </c>
      <c r="B26" s="30" t="s">
        <v>698</v>
      </c>
      <c r="C26" s="30" t="s">
        <v>699</v>
      </c>
      <c r="D26" s="23">
        <v>1</v>
      </c>
      <c r="E26" s="23">
        <v>0.5</v>
      </c>
      <c r="F26" s="23"/>
      <c r="G26" s="23">
        <v>1</v>
      </c>
      <c r="H26" s="31"/>
    </row>
    <row r="27" ht="22" customHeight="1" spans="1:8">
      <c r="A27" s="30">
        <v>21</v>
      </c>
      <c r="B27" s="30" t="s">
        <v>700</v>
      </c>
      <c r="C27" s="30" t="s">
        <v>701</v>
      </c>
      <c r="D27" s="23">
        <v>2</v>
      </c>
      <c r="E27" s="23">
        <v>1</v>
      </c>
      <c r="F27" s="23">
        <v>1</v>
      </c>
      <c r="G27" s="23">
        <v>1</v>
      </c>
      <c r="H27" s="31"/>
    </row>
    <row r="28" ht="22" customHeight="1" spans="1:8">
      <c r="A28" s="30">
        <v>22</v>
      </c>
      <c r="B28" s="30" t="s">
        <v>702</v>
      </c>
      <c r="C28" s="30" t="s">
        <v>703</v>
      </c>
      <c r="D28" s="23">
        <v>1</v>
      </c>
      <c r="E28" s="23">
        <v>1</v>
      </c>
      <c r="F28" s="23">
        <v>1</v>
      </c>
      <c r="G28" s="23">
        <v>0.5</v>
      </c>
      <c r="H28" s="31"/>
    </row>
    <row r="29" ht="22" customHeight="1" spans="1:8">
      <c r="A29" s="30">
        <v>23</v>
      </c>
      <c r="B29" s="30" t="s">
        <v>704</v>
      </c>
      <c r="C29" s="30" t="s">
        <v>705</v>
      </c>
      <c r="D29" s="23">
        <v>1.25</v>
      </c>
      <c r="E29" s="23">
        <v>0.75</v>
      </c>
      <c r="F29" s="23">
        <v>1</v>
      </c>
      <c r="G29" s="23">
        <v>1</v>
      </c>
      <c r="H29" s="31"/>
    </row>
    <row r="30" ht="22" customHeight="1" spans="1:8">
      <c r="A30" s="30">
        <v>24</v>
      </c>
      <c r="B30" s="30" t="s">
        <v>706</v>
      </c>
      <c r="C30" s="30" t="s">
        <v>707</v>
      </c>
      <c r="D30" s="23">
        <v>1</v>
      </c>
      <c r="E30" s="23">
        <v>1</v>
      </c>
      <c r="F30" s="23"/>
      <c r="G30" s="23">
        <v>1</v>
      </c>
      <c r="H30" s="31"/>
    </row>
    <row r="31" ht="22" customHeight="1" spans="1:8">
      <c r="A31" s="30">
        <v>25</v>
      </c>
      <c r="B31" s="30" t="s">
        <v>708</v>
      </c>
      <c r="C31" s="30" t="s">
        <v>709</v>
      </c>
      <c r="D31" s="23">
        <v>2</v>
      </c>
      <c r="E31" s="23">
        <v>0.75</v>
      </c>
      <c r="F31" s="23">
        <v>1</v>
      </c>
      <c r="G31" s="23">
        <v>0.5</v>
      </c>
      <c r="H31" s="31"/>
    </row>
    <row r="32" ht="22" customHeight="1" spans="1:8">
      <c r="A32" s="30">
        <v>26</v>
      </c>
      <c r="B32" s="30" t="s">
        <v>710</v>
      </c>
      <c r="C32" s="32" t="s">
        <v>711</v>
      </c>
      <c r="D32" s="23"/>
      <c r="E32" s="23"/>
      <c r="F32" s="23"/>
      <c r="G32" s="23">
        <v>0.5</v>
      </c>
      <c r="H32" s="33"/>
    </row>
    <row r="33" ht="22" customHeight="1" spans="1:8">
      <c r="A33" s="30">
        <v>27</v>
      </c>
      <c r="B33" s="30" t="s">
        <v>712</v>
      </c>
      <c r="C33" s="32" t="s">
        <v>713</v>
      </c>
      <c r="D33" s="23">
        <v>1</v>
      </c>
      <c r="E33" s="23">
        <v>0.5</v>
      </c>
      <c r="F33" s="23">
        <v>1</v>
      </c>
      <c r="G33" s="23">
        <v>1</v>
      </c>
      <c r="H33" s="33"/>
    </row>
    <row r="34" ht="22" customHeight="1" spans="1:8">
      <c r="A34" s="30">
        <v>28</v>
      </c>
      <c r="B34" s="30">
        <v>251403208</v>
      </c>
      <c r="C34" s="32" t="s">
        <v>714</v>
      </c>
      <c r="D34" s="23">
        <v>1</v>
      </c>
      <c r="E34" s="23">
        <v>0.25</v>
      </c>
      <c r="F34" s="23">
        <v>1</v>
      </c>
      <c r="G34" s="23"/>
      <c r="H34" s="33"/>
    </row>
    <row r="35" ht="22" customHeight="1" spans="1:8">
      <c r="A35" s="30">
        <v>29</v>
      </c>
      <c r="B35" s="30">
        <v>251402149</v>
      </c>
      <c r="C35" s="32" t="s">
        <v>715</v>
      </c>
      <c r="D35" s="23">
        <v>1</v>
      </c>
      <c r="E35" s="23">
        <v>0.25</v>
      </c>
      <c r="F35" s="23">
        <v>1</v>
      </c>
      <c r="G35" s="23">
        <v>0.5</v>
      </c>
      <c r="H35" s="33"/>
    </row>
    <row r="36" ht="22" customHeight="1" spans="1:8">
      <c r="A36" s="30">
        <v>30</v>
      </c>
      <c r="B36" s="30">
        <v>251401226</v>
      </c>
      <c r="C36" s="32" t="s">
        <v>716</v>
      </c>
      <c r="D36" s="23">
        <v>1</v>
      </c>
      <c r="E36" s="23">
        <v>0.25</v>
      </c>
      <c r="F36" s="23"/>
      <c r="G36" s="23"/>
      <c r="H36" s="33"/>
    </row>
    <row r="37" ht="22" customHeight="1" spans="1:8">
      <c r="A37" s="30">
        <v>31</v>
      </c>
      <c r="B37" s="30">
        <v>251401222</v>
      </c>
      <c r="C37" s="32" t="s">
        <v>717</v>
      </c>
      <c r="D37" s="23"/>
      <c r="E37" s="23">
        <v>0.5</v>
      </c>
      <c r="F37" s="23"/>
      <c r="G37" s="23">
        <v>0.5</v>
      </c>
      <c r="H37" s="33"/>
    </row>
  </sheetData>
  <mergeCells count="10">
    <mergeCell ref="A2:H2"/>
    <mergeCell ref="A3:H3"/>
    <mergeCell ref="A4:B4"/>
    <mergeCell ref="C4:D4"/>
    <mergeCell ref="E4:F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2"/>
  <sheetViews>
    <sheetView topLeftCell="A49" workbookViewId="0">
      <selection activeCell="G15" sqref="G15"/>
    </sheetView>
  </sheetViews>
  <sheetFormatPr defaultColWidth="8.89166666666667" defaultRowHeight="13.5" outlineLevelCol="7"/>
  <cols>
    <col min="2" max="2" width="11.3333333333333" customWidth="1"/>
    <col min="4" max="5" width="12" customWidth="1"/>
    <col min="6" max="6" width="11.1083333333333" customWidth="1"/>
    <col min="7" max="7" width="11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545</v>
      </c>
      <c r="D4" s="4"/>
      <c r="E4" s="4" t="s">
        <v>183</v>
      </c>
      <c r="F4" s="4"/>
      <c r="G4" s="5" t="s">
        <v>718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23">
        <v>1</v>
      </c>
      <c r="B7" s="23">
        <v>251304301</v>
      </c>
      <c r="C7" s="23" t="s">
        <v>719</v>
      </c>
      <c r="D7" s="23"/>
      <c r="E7" s="23">
        <v>1</v>
      </c>
      <c r="F7" s="23"/>
      <c r="G7" s="23"/>
      <c r="H7" s="24"/>
    </row>
    <row r="8" ht="22" customHeight="1" spans="1:8">
      <c r="A8" s="23">
        <v>2</v>
      </c>
      <c r="B8" s="23">
        <v>251304302</v>
      </c>
      <c r="C8" s="23" t="s">
        <v>720</v>
      </c>
      <c r="D8" s="23">
        <v>0.5</v>
      </c>
      <c r="E8" s="23">
        <v>0.75</v>
      </c>
      <c r="F8" s="23">
        <v>1</v>
      </c>
      <c r="G8" s="23"/>
      <c r="H8" s="24"/>
    </row>
    <row r="9" ht="22" customHeight="1" spans="1:8">
      <c r="A9" s="23">
        <v>3</v>
      </c>
      <c r="B9" s="23">
        <v>251304303</v>
      </c>
      <c r="C9" s="23" t="s">
        <v>721</v>
      </c>
      <c r="D9" s="23"/>
      <c r="E9" s="23">
        <v>0.75</v>
      </c>
      <c r="F9" s="23">
        <v>1</v>
      </c>
      <c r="G9" s="23"/>
      <c r="H9" s="24"/>
    </row>
    <row r="10" ht="22" customHeight="1" spans="1:8">
      <c r="A10" s="23">
        <v>4</v>
      </c>
      <c r="B10" s="23">
        <v>251304304</v>
      </c>
      <c r="C10" s="23" t="s">
        <v>722</v>
      </c>
      <c r="D10" s="23"/>
      <c r="E10" s="23">
        <v>1</v>
      </c>
      <c r="F10" s="23">
        <v>1</v>
      </c>
      <c r="G10" s="23"/>
      <c r="H10" s="24"/>
    </row>
    <row r="11" ht="22" customHeight="1" spans="1:8">
      <c r="A11" s="23">
        <v>5</v>
      </c>
      <c r="B11" s="23">
        <v>251304305</v>
      </c>
      <c r="C11" s="23" t="s">
        <v>723</v>
      </c>
      <c r="D11" s="23"/>
      <c r="E11" s="23">
        <v>0.75</v>
      </c>
      <c r="F11" s="23">
        <v>3.5</v>
      </c>
      <c r="G11" s="23"/>
      <c r="H11" s="24"/>
    </row>
    <row r="12" ht="22" customHeight="1" spans="1:8">
      <c r="A12" s="23">
        <v>6</v>
      </c>
      <c r="B12" s="23">
        <v>251304306</v>
      </c>
      <c r="C12" s="23" t="s">
        <v>724</v>
      </c>
      <c r="D12" s="23">
        <v>1</v>
      </c>
      <c r="E12" s="23">
        <v>1.25</v>
      </c>
      <c r="F12" s="23">
        <v>1</v>
      </c>
      <c r="G12" s="23"/>
      <c r="H12" s="24"/>
    </row>
    <row r="13" ht="22" customHeight="1" spans="1:8">
      <c r="A13" s="23">
        <v>7</v>
      </c>
      <c r="B13" s="23">
        <v>251304307</v>
      </c>
      <c r="C13" s="23" t="s">
        <v>725</v>
      </c>
      <c r="D13" s="23">
        <v>2</v>
      </c>
      <c r="E13" s="23">
        <v>1</v>
      </c>
      <c r="F13" s="23"/>
      <c r="G13" s="23"/>
      <c r="H13" s="24"/>
    </row>
    <row r="14" ht="22" customHeight="1" spans="1:8">
      <c r="A14" s="23">
        <v>8</v>
      </c>
      <c r="B14" s="23">
        <v>251304308</v>
      </c>
      <c r="C14" s="23" t="s">
        <v>726</v>
      </c>
      <c r="D14" s="23"/>
      <c r="E14" s="23">
        <v>0.75</v>
      </c>
      <c r="F14" s="23"/>
      <c r="G14" s="23">
        <v>0.5</v>
      </c>
      <c r="H14" s="24"/>
    </row>
    <row r="15" ht="22" customHeight="1" spans="1:8">
      <c r="A15" s="23">
        <v>9</v>
      </c>
      <c r="B15" s="23">
        <v>251304309</v>
      </c>
      <c r="C15" s="23" t="s">
        <v>727</v>
      </c>
      <c r="D15" s="23">
        <v>3</v>
      </c>
      <c r="E15" s="23">
        <v>0.5</v>
      </c>
      <c r="F15" s="23">
        <v>1</v>
      </c>
      <c r="G15" s="23"/>
      <c r="H15" s="24"/>
    </row>
    <row r="16" ht="22" customHeight="1" spans="1:8">
      <c r="A16" s="23">
        <v>10</v>
      </c>
      <c r="B16" s="23">
        <v>251304310</v>
      </c>
      <c r="C16" s="23" t="s">
        <v>728</v>
      </c>
      <c r="D16" s="23">
        <v>3</v>
      </c>
      <c r="E16" s="23">
        <v>0.75</v>
      </c>
      <c r="F16" s="23">
        <v>1</v>
      </c>
      <c r="G16" s="23">
        <v>0.5</v>
      </c>
      <c r="H16" s="24"/>
    </row>
    <row r="17" ht="22" customHeight="1" spans="1:8">
      <c r="A17" s="23">
        <v>11</v>
      </c>
      <c r="B17" s="23">
        <v>251304311</v>
      </c>
      <c r="C17" s="23" t="s">
        <v>729</v>
      </c>
      <c r="D17" s="23">
        <v>1</v>
      </c>
      <c r="E17" s="23">
        <v>0.5</v>
      </c>
      <c r="F17" s="23">
        <v>1</v>
      </c>
      <c r="G17" s="23">
        <v>0.5</v>
      </c>
      <c r="H17" s="24"/>
    </row>
    <row r="18" ht="22" customHeight="1" spans="1:8">
      <c r="A18" s="23">
        <v>12</v>
      </c>
      <c r="B18" s="23">
        <v>251304312</v>
      </c>
      <c r="C18" s="23" t="s">
        <v>730</v>
      </c>
      <c r="D18" s="23">
        <v>1</v>
      </c>
      <c r="E18" s="23">
        <v>0.5</v>
      </c>
      <c r="F18" s="23">
        <v>1</v>
      </c>
      <c r="G18" s="23"/>
      <c r="H18" s="24"/>
    </row>
    <row r="19" ht="22" customHeight="1" spans="1:8">
      <c r="A19" s="23">
        <v>13</v>
      </c>
      <c r="B19" s="23">
        <v>251304313</v>
      </c>
      <c r="C19" s="23" t="s">
        <v>731</v>
      </c>
      <c r="D19" s="23">
        <v>0.5</v>
      </c>
      <c r="E19" s="23">
        <v>0.75</v>
      </c>
      <c r="F19" s="23"/>
      <c r="G19" s="23"/>
      <c r="H19" s="24"/>
    </row>
    <row r="20" ht="22" customHeight="1" spans="1:8">
      <c r="A20" s="23">
        <v>14</v>
      </c>
      <c r="B20" s="23">
        <v>251304314</v>
      </c>
      <c r="C20" s="23" t="s">
        <v>732</v>
      </c>
      <c r="D20" s="23"/>
      <c r="E20" s="23">
        <v>0.5</v>
      </c>
      <c r="F20" s="23">
        <v>1</v>
      </c>
      <c r="G20" s="23">
        <v>0.5</v>
      </c>
      <c r="H20" s="24"/>
    </row>
    <row r="21" ht="22" customHeight="1" spans="1:8">
      <c r="A21" s="23">
        <v>15</v>
      </c>
      <c r="B21" s="23">
        <v>251304315</v>
      </c>
      <c r="C21" s="23" t="s">
        <v>733</v>
      </c>
      <c r="D21" s="23"/>
      <c r="E21" s="23">
        <v>0.75</v>
      </c>
      <c r="F21" s="23">
        <v>1</v>
      </c>
      <c r="G21" s="23">
        <v>1</v>
      </c>
      <c r="H21" s="24"/>
    </row>
    <row r="22" ht="22" customHeight="1" spans="1:8">
      <c r="A22" s="23">
        <v>16</v>
      </c>
      <c r="B22" s="23">
        <v>251304316</v>
      </c>
      <c r="C22" s="23" t="s">
        <v>734</v>
      </c>
      <c r="D22" s="23">
        <v>2</v>
      </c>
      <c r="E22" s="23">
        <v>1</v>
      </c>
      <c r="F22" s="23">
        <v>1</v>
      </c>
      <c r="G22" s="23"/>
      <c r="H22" s="24"/>
    </row>
    <row r="23" ht="22" customHeight="1" spans="1:8">
      <c r="A23" s="23">
        <v>17</v>
      </c>
      <c r="B23" s="23">
        <v>251304317</v>
      </c>
      <c r="C23" s="23" t="s">
        <v>735</v>
      </c>
      <c r="D23" s="23">
        <v>1</v>
      </c>
      <c r="E23" s="23">
        <v>0.5</v>
      </c>
      <c r="F23" s="23">
        <v>2.5</v>
      </c>
      <c r="G23" s="23"/>
      <c r="H23" s="24"/>
    </row>
    <row r="24" ht="22" customHeight="1" spans="1:8">
      <c r="A24" s="23">
        <v>18</v>
      </c>
      <c r="B24" s="23">
        <v>251304318</v>
      </c>
      <c r="C24" s="23" t="s">
        <v>736</v>
      </c>
      <c r="D24" s="23">
        <v>1.5</v>
      </c>
      <c r="E24" s="23">
        <v>0.75</v>
      </c>
      <c r="F24" s="23">
        <v>0.25</v>
      </c>
      <c r="G24" s="23"/>
      <c r="H24" s="24"/>
    </row>
    <row r="25" ht="22" customHeight="1" spans="1:8">
      <c r="A25" s="23">
        <v>19</v>
      </c>
      <c r="B25" s="23">
        <v>251304319</v>
      </c>
      <c r="C25" s="23" t="s">
        <v>737</v>
      </c>
      <c r="D25" s="23"/>
      <c r="E25" s="23">
        <v>0.75</v>
      </c>
      <c r="F25" s="23">
        <v>2.5</v>
      </c>
      <c r="G25" s="23">
        <v>0.5</v>
      </c>
      <c r="H25" s="24"/>
    </row>
    <row r="26" ht="22" customHeight="1" spans="1:8">
      <c r="A26" s="23">
        <v>20</v>
      </c>
      <c r="B26" s="23">
        <v>251304320</v>
      </c>
      <c r="C26" s="23" t="s">
        <v>738</v>
      </c>
      <c r="D26" s="23"/>
      <c r="E26" s="23">
        <v>0.75</v>
      </c>
      <c r="F26" s="23">
        <v>1</v>
      </c>
      <c r="G26" s="23">
        <v>1</v>
      </c>
      <c r="H26" s="24"/>
    </row>
    <row r="27" ht="22" customHeight="1" spans="1:8">
      <c r="A27" s="23">
        <v>21</v>
      </c>
      <c r="B27" s="23">
        <v>251304321</v>
      </c>
      <c r="C27" s="23" t="s">
        <v>739</v>
      </c>
      <c r="D27" s="23">
        <v>0.5</v>
      </c>
      <c r="E27" s="23">
        <v>0.75</v>
      </c>
      <c r="F27" s="23">
        <v>1.25</v>
      </c>
      <c r="G27" s="23"/>
      <c r="H27" s="24"/>
    </row>
    <row r="28" ht="22" customHeight="1" spans="1:8">
      <c r="A28" s="23">
        <v>22</v>
      </c>
      <c r="B28" s="23">
        <v>251304322</v>
      </c>
      <c r="C28" s="23" t="s">
        <v>740</v>
      </c>
      <c r="D28" s="23"/>
      <c r="E28" s="23">
        <v>0.75</v>
      </c>
      <c r="F28" s="23">
        <v>1</v>
      </c>
      <c r="G28" s="23">
        <v>0.5</v>
      </c>
      <c r="H28" s="24"/>
    </row>
    <row r="29" ht="22" customHeight="1" spans="1:8">
      <c r="A29" s="23">
        <v>23</v>
      </c>
      <c r="B29" s="23">
        <v>251304323</v>
      </c>
      <c r="C29" s="23" t="s">
        <v>741</v>
      </c>
      <c r="D29" s="23"/>
      <c r="E29" s="23">
        <v>0.5</v>
      </c>
      <c r="F29" s="23"/>
      <c r="G29" s="23">
        <v>1</v>
      </c>
      <c r="H29" s="24"/>
    </row>
    <row r="30" ht="22" customHeight="1" spans="1:8">
      <c r="A30" s="23">
        <v>24</v>
      </c>
      <c r="B30" s="23">
        <v>251304324</v>
      </c>
      <c r="C30" s="23" t="s">
        <v>742</v>
      </c>
      <c r="D30" s="23">
        <v>2</v>
      </c>
      <c r="E30" s="23">
        <v>0.5</v>
      </c>
      <c r="F30" s="23"/>
      <c r="G30" s="23">
        <v>0.5</v>
      </c>
      <c r="H30" s="24"/>
    </row>
    <row r="31" ht="22" customHeight="1" spans="1:8">
      <c r="A31" s="23">
        <v>25</v>
      </c>
      <c r="B31" s="23">
        <v>251304325</v>
      </c>
      <c r="C31" s="23" t="s">
        <v>743</v>
      </c>
      <c r="D31" s="23"/>
      <c r="E31" s="23">
        <v>1</v>
      </c>
      <c r="F31" s="23"/>
      <c r="G31" s="23">
        <v>0.5</v>
      </c>
      <c r="H31" s="24"/>
    </row>
    <row r="32" ht="22" customHeight="1" spans="1:8">
      <c r="A32" s="23">
        <v>26</v>
      </c>
      <c r="B32" s="23">
        <v>251304326</v>
      </c>
      <c r="C32" s="23" t="s">
        <v>744</v>
      </c>
      <c r="D32" s="23"/>
      <c r="E32" s="23">
        <v>0.75</v>
      </c>
      <c r="F32" s="23">
        <v>2</v>
      </c>
      <c r="G32" s="23">
        <v>1.5</v>
      </c>
      <c r="H32" s="24"/>
    </row>
    <row r="33" ht="22" customHeight="1" spans="1:8">
      <c r="A33" s="23">
        <v>27</v>
      </c>
      <c r="B33" s="23">
        <v>251304327</v>
      </c>
      <c r="C33" s="23" t="s">
        <v>745</v>
      </c>
      <c r="D33" s="23"/>
      <c r="E33" s="23">
        <v>0.75</v>
      </c>
      <c r="F33" s="23">
        <v>1</v>
      </c>
      <c r="G33" s="23">
        <v>0.5</v>
      </c>
      <c r="H33" s="24"/>
    </row>
    <row r="34" ht="22" customHeight="1" spans="1:8">
      <c r="A34" s="23">
        <v>28</v>
      </c>
      <c r="B34" s="23">
        <v>251304328</v>
      </c>
      <c r="C34" s="23" t="s">
        <v>746</v>
      </c>
      <c r="D34" s="23"/>
      <c r="E34" s="23">
        <v>0.75</v>
      </c>
      <c r="F34" s="23">
        <v>1</v>
      </c>
      <c r="G34" s="23">
        <v>0.5</v>
      </c>
      <c r="H34" s="24"/>
    </row>
    <row r="35" ht="22" customHeight="1" spans="1:8">
      <c r="A35" s="23">
        <v>29</v>
      </c>
      <c r="B35" s="23">
        <v>251304329</v>
      </c>
      <c r="C35" s="23" t="s">
        <v>747</v>
      </c>
      <c r="D35" s="23">
        <v>2</v>
      </c>
      <c r="E35" s="23">
        <v>0.5</v>
      </c>
      <c r="F35" s="23">
        <v>1</v>
      </c>
      <c r="G35" s="23"/>
      <c r="H35" s="24"/>
    </row>
    <row r="36" ht="22" customHeight="1" spans="1:8">
      <c r="A36" s="23">
        <v>30</v>
      </c>
      <c r="B36" s="23">
        <v>251304330</v>
      </c>
      <c r="C36" s="23" t="s">
        <v>748</v>
      </c>
      <c r="D36" s="23"/>
      <c r="E36" s="23">
        <v>0.5</v>
      </c>
      <c r="F36" s="23"/>
      <c r="G36" s="23">
        <v>0.5</v>
      </c>
      <c r="H36" s="24"/>
    </row>
    <row r="37" ht="22" customHeight="1" spans="1:8">
      <c r="A37" s="23">
        <v>31</v>
      </c>
      <c r="B37" s="23">
        <v>251304331</v>
      </c>
      <c r="C37" s="23" t="s">
        <v>749</v>
      </c>
      <c r="D37" s="23"/>
      <c r="E37" s="23">
        <v>0.75</v>
      </c>
      <c r="F37" s="23">
        <v>5</v>
      </c>
      <c r="G37" s="23"/>
      <c r="H37" s="24"/>
    </row>
    <row r="38" ht="22" customHeight="1" spans="1:8">
      <c r="A38" s="23">
        <v>32</v>
      </c>
      <c r="B38" s="23">
        <v>251304332</v>
      </c>
      <c r="C38" s="23" t="s">
        <v>750</v>
      </c>
      <c r="D38" s="23">
        <v>2</v>
      </c>
      <c r="E38" s="23">
        <v>0.75</v>
      </c>
      <c r="F38" s="23"/>
      <c r="G38" s="23"/>
      <c r="H38" s="24"/>
    </row>
    <row r="39" ht="22" customHeight="1" spans="1:8">
      <c r="A39" s="23">
        <v>33</v>
      </c>
      <c r="B39" s="23">
        <v>251304333</v>
      </c>
      <c r="C39" s="23" t="s">
        <v>751</v>
      </c>
      <c r="D39" s="23"/>
      <c r="E39" s="23">
        <v>0.75</v>
      </c>
      <c r="F39" s="23">
        <v>1</v>
      </c>
      <c r="G39" s="23">
        <v>0.5</v>
      </c>
      <c r="H39" s="24"/>
    </row>
    <row r="40" ht="22" customHeight="1" spans="1:8">
      <c r="A40" s="23">
        <v>34</v>
      </c>
      <c r="B40" s="23">
        <v>251304334</v>
      </c>
      <c r="C40" s="23" t="s">
        <v>752</v>
      </c>
      <c r="D40" s="23"/>
      <c r="E40" s="23">
        <v>0.75</v>
      </c>
      <c r="F40" s="23">
        <v>1</v>
      </c>
      <c r="G40" s="23">
        <v>0.5</v>
      </c>
      <c r="H40" s="24"/>
    </row>
    <row r="41" ht="22" customHeight="1" spans="1:8">
      <c r="A41" s="23">
        <v>35</v>
      </c>
      <c r="B41" s="23">
        <v>251304335</v>
      </c>
      <c r="C41" s="23" t="s">
        <v>753</v>
      </c>
      <c r="D41" s="23"/>
      <c r="E41" s="23">
        <v>0.75</v>
      </c>
      <c r="F41" s="23">
        <v>1</v>
      </c>
      <c r="G41" s="23">
        <v>0.5</v>
      </c>
      <c r="H41" s="24"/>
    </row>
    <row r="42" ht="22" customHeight="1" spans="1:8">
      <c r="A42" s="23">
        <v>36</v>
      </c>
      <c r="B42" s="23">
        <v>251304336</v>
      </c>
      <c r="C42" s="23" t="s">
        <v>754</v>
      </c>
      <c r="D42" s="23"/>
      <c r="E42" s="23">
        <v>0.75</v>
      </c>
      <c r="F42" s="23">
        <v>1</v>
      </c>
      <c r="G42" s="23"/>
      <c r="H42" s="24"/>
    </row>
    <row r="43" ht="22" customHeight="1" spans="1:8">
      <c r="A43" s="23">
        <v>37</v>
      </c>
      <c r="B43" s="23">
        <v>251304337</v>
      </c>
      <c r="C43" s="23" t="s">
        <v>755</v>
      </c>
      <c r="D43" s="23"/>
      <c r="E43" s="23">
        <v>0.75</v>
      </c>
      <c r="F43" s="23">
        <v>1</v>
      </c>
      <c r="G43" s="23"/>
      <c r="H43" s="24"/>
    </row>
    <row r="44" ht="22" customHeight="1" spans="1:8">
      <c r="A44" s="23">
        <v>38</v>
      </c>
      <c r="B44" s="23">
        <v>251304338</v>
      </c>
      <c r="C44" s="23" t="s">
        <v>756</v>
      </c>
      <c r="D44" s="23"/>
      <c r="E44" s="23">
        <v>0.75</v>
      </c>
      <c r="F44" s="23">
        <v>1</v>
      </c>
      <c r="G44" s="23">
        <v>1</v>
      </c>
      <c r="H44" s="24"/>
    </row>
    <row r="45" ht="22" customHeight="1" spans="1:8">
      <c r="A45" s="23">
        <v>39</v>
      </c>
      <c r="B45" s="23">
        <v>251304339</v>
      </c>
      <c r="C45" s="23" t="s">
        <v>757</v>
      </c>
      <c r="D45" s="23"/>
      <c r="E45" s="23">
        <v>0.75</v>
      </c>
      <c r="F45" s="23">
        <v>1</v>
      </c>
      <c r="G45" s="23">
        <v>1</v>
      </c>
      <c r="H45" s="24"/>
    </row>
    <row r="46" ht="22" customHeight="1" spans="1:8">
      <c r="A46" s="23">
        <v>40</v>
      </c>
      <c r="B46" s="23">
        <v>251304340</v>
      </c>
      <c r="C46" s="23" t="s">
        <v>758</v>
      </c>
      <c r="D46" s="23"/>
      <c r="E46" s="23">
        <v>0.75</v>
      </c>
      <c r="F46" s="23">
        <v>1.5</v>
      </c>
      <c r="G46" s="23">
        <v>1</v>
      </c>
      <c r="H46" s="24"/>
    </row>
    <row r="47" ht="22" customHeight="1" spans="1:8">
      <c r="A47" s="23">
        <v>41</v>
      </c>
      <c r="B47" s="23">
        <v>251304341</v>
      </c>
      <c r="C47" s="23" t="s">
        <v>759</v>
      </c>
      <c r="D47" s="23"/>
      <c r="E47" s="23">
        <v>0.75</v>
      </c>
      <c r="F47" s="23">
        <v>1</v>
      </c>
      <c r="G47" s="23">
        <v>0.5</v>
      </c>
      <c r="H47" s="24"/>
    </row>
    <row r="48" ht="22" customHeight="1" spans="1:8">
      <c r="A48" s="23">
        <v>42</v>
      </c>
      <c r="B48" s="23">
        <v>251304342</v>
      </c>
      <c r="C48" s="23" t="s">
        <v>760</v>
      </c>
      <c r="D48" s="23">
        <v>2</v>
      </c>
      <c r="E48" s="23">
        <v>0.75</v>
      </c>
      <c r="F48" s="23">
        <v>1</v>
      </c>
      <c r="G48" s="23">
        <v>0.5</v>
      </c>
      <c r="H48" s="24"/>
    </row>
    <row r="49" ht="22" customHeight="1" spans="1:8">
      <c r="A49" s="23">
        <v>43</v>
      </c>
      <c r="B49" s="23">
        <v>251304343</v>
      </c>
      <c r="C49" s="23" t="s">
        <v>761</v>
      </c>
      <c r="D49" s="23">
        <v>0.5</v>
      </c>
      <c r="E49" s="23">
        <v>0.75</v>
      </c>
      <c r="F49" s="23">
        <v>1.5</v>
      </c>
      <c r="G49" s="23">
        <v>0.5</v>
      </c>
      <c r="H49" s="24"/>
    </row>
    <row r="50" ht="22" customHeight="1" spans="1:8">
      <c r="A50" s="23">
        <v>44</v>
      </c>
      <c r="B50" s="23">
        <v>251304344</v>
      </c>
      <c r="C50" s="23" t="s">
        <v>762</v>
      </c>
      <c r="D50" s="23">
        <v>2</v>
      </c>
      <c r="E50" s="23">
        <v>0.5</v>
      </c>
      <c r="F50" s="23"/>
      <c r="G50" s="23">
        <v>0.5</v>
      </c>
      <c r="H50" s="24"/>
    </row>
    <row r="51" ht="22" customHeight="1" spans="1:8">
      <c r="A51" s="23">
        <v>45</v>
      </c>
      <c r="B51" s="23">
        <v>251304345</v>
      </c>
      <c r="C51" s="23" t="s">
        <v>763</v>
      </c>
      <c r="D51" s="23">
        <v>0.25</v>
      </c>
      <c r="E51" s="23">
        <v>1</v>
      </c>
      <c r="F51" s="23">
        <v>1</v>
      </c>
      <c r="G51" s="23">
        <v>1</v>
      </c>
      <c r="H51" s="24"/>
    </row>
    <row r="52" ht="22" customHeight="1" spans="1:8">
      <c r="A52" s="23">
        <v>46</v>
      </c>
      <c r="B52" s="23">
        <v>251304346</v>
      </c>
      <c r="C52" s="23" t="s">
        <v>764</v>
      </c>
      <c r="D52" s="23"/>
      <c r="E52" s="23">
        <v>0.75</v>
      </c>
      <c r="F52" s="23"/>
      <c r="G52" s="23"/>
      <c r="H52" s="24"/>
    </row>
    <row r="53" ht="22" customHeight="1" spans="1:8">
      <c r="A53" s="23">
        <v>47</v>
      </c>
      <c r="B53" s="23">
        <v>251304347</v>
      </c>
      <c r="C53" s="23" t="s">
        <v>765</v>
      </c>
      <c r="D53" s="23">
        <v>1</v>
      </c>
      <c r="E53" s="23">
        <v>0.75</v>
      </c>
      <c r="F53" s="23">
        <v>1</v>
      </c>
      <c r="G53" s="23">
        <v>0.5</v>
      </c>
      <c r="H53" s="24"/>
    </row>
    <row r="54" ht="22" customHeight="1" spans="1:8">
      <c r="A54" s="23">
        <v>48</v>
      </c>
      <c r="B54" s="23">
        <v>251304348</v>
      </c>
      <c r="C54" s="23" t="s">
        <v>766</v>
      </c>
      <c r="D54" s="23">
        <v>2</v>
      </c>
      <c r="E54" s="23">
        <v>1</v>
      </c>
      <c r="F54" s="23">
        <v>1</v>
      </c>
      <c r="G54" s="23"/>
      <c r="H54" s="24"/>
    </row>
    <row r="55" ht="22" customHeight="1" spans="1:8">
      <c r="A55" s="23">
        <v>49</v>
      </c>
      <c r="B55" s="23">
        <v>251304349</v>
      </c>
      <c r="C55" s="23" t="s">
        <v>767</v>
      </c>
      <c r="D55" s="23">
        <v>0.25</v>
      </c>
      <c r="E55" s="23">
        <v>0.75</v>
      </c>
      <c r="F55" s="23">
        <v>3</v>
      </c>
      <c r="G55" s="23">
        <v>1.25</v>
      </c>
      <c r="H55" s="24"/>
    </row>
    <row r="56" ht="22" customHeight="1" spans="1:8">
      <c r="A56" s="23">
        <v>50</v>
      </c>
      <c r="B56" s="23">
        <v>251304350</v>
      </c>
      <c r="C56" s="23" t="s">
        <v>768</v>
      </c>
      <c r="D56" s="23">
        <v>0.25</v>
      </c>
      <c r="E56" s="23">
        <v>1</v>
      </c>
      <c r="F56" s="23">
        <v>1</v>
      </c>
      <c r="G56" s="23"/>
      <c r="H56" s="24"/>
    </row>
    <row r="57" ht="22" customHeight="1" spans="1:8">
      <c r="A57" s="23">
        <v>51</v>
      </c>
      <c r="B57" s="23">
        <v>251304351</v>
      </c>
      <c r="C57" s="25" t="s">
        <v>769</v>
      </c>
      <c r="D57" s="25">
        <v>0.5</v>
      </c>
      <c r="E57" s="25">
        <v>0.5</v>
      </c>
      <c r="F57" s="25">
        <v>3</v>
      </c>
      <c r="G57" s="25"/>
      <c r="H57" s="26"/>
    </row>
    <row r="58" ht="22" customHeight="1" spans="1:8">
      <c r="A58" s="23">
        <v>52</v>
      </c>
      <c r="B58" s="23">
        <v>251304352</v>
      </c>
      <c r="C58" s="27" t="s">
        <v>770</v>
      </c>
      <c r="D58" s="27">
        <v>0.25</v>
      </c>
      <c r="E58" s="27">
        <v>1</v>
      </c>
      <c r="F58" s="27">
        <v>1</v>
      </c>
      <c r="G58" s="27">
        <v>0.5</v>
      </c>
      <c r="H58" s="27"/>
    </row>
    <row r="59" ht="22" customHeight="1" spans="1:8">
      <c r="A59" s="23">
        <v>53</v>
      </c>
      <c r="B59" s="23">
        <v>251304353</v>
      </c>
      <c r="C59" s="27" t="s">
        <v>771</v>
      </c>
      <c r="D59" s="27">
        <v>1.25</v>
      </c>
      <c r="E59" s="27">
        <v>1</v>
      </c>
      <c r="F59" s="27">
        <v>1</v>
      </c>
      <c r="G59" s="27"/>
      <c r="H59" s="27"/>
    </row>
    <row r="60" ht="22" customHeight="1" spans="1:8">
      <c r="A60" s="23">
        <v>54</v>
      </c>
      <c r="B60" s="23">
        <v>251304354</v>
      </c>
      <c r="C60" s="27" t="s">
        <v>772</v>
      </c>
      <c r="D60" s="27"/>
      <c r="E60" s="27">
        <v>0.75</v>
      </c>
      <c r="F60" s="27"/>
      <c r="G60" s="27">
        <v>0.5</v>
      </c>
      <c r="H60" s="27"/>
    </row>
    <row r="61" ht="22" customHeight="1" spans="1:8">
      <c r="A61" s="23">
        <v>55</v>
      </c>
      <c r="B61" s="23">
        <v>251405132</v>
      </c>
      <c r="C61" s="27" t="s">
        <v>773</v>
      </c>
      <c r="D61" s="27"/>
      <c r="E61" s="27">
        <v>0.5</v>
      </c>
      <c r="F61" s="27">
        <v>1</v>
      </c>
      <c r="G61" s="27">
        <v>0.5</v>
      </c>
      <c r="H61" s="27"/>
    </row>
    <row r="62" ht="22" customHeight="1" spans="1:8">
      <c r="A62" s="23">
        <v>56</v>
      </c>
      <c r="B62" s="23">
        <v>251405204</v>
      </c>
      <c r="C62" s="27" t="s">
        <v>774</v>
      </c>
      <c r="D62" s="27">
        <v>1</v>
      </c>
      <c r="E62" s="27">
        <v>0.5</v>
      </c>
      <c r="F62" s="27">
        <v>1</v>
      </c>
      <c r="G62" s="27">
        <v>0.5</v>
      </c>
      <c r="H62" s="27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59"/>
  <sheetViews>
    <sheetView topLeftCell="A47" workbookViewId="0">
      <selection activeCell="F12" sqref="F12"/>
    </sheetView>
  </sheetViews>
  <sheetFormatPr defaultColWidth="8.89166666666667" defaultRowHeight="13.5" outlineLevelCol="7"/>
  <cols>
    <col min="2" max="2" width="11.225" customWidth="1"/>
    <col min="3" max="3" width="11.1083333333333" customWidth="1"/>
    <col min="4" max="4" width="11.3333333333333" customWidth="1"/>
    <col min="5" max="5" width="11.6666666666667" customWidth="1"/>
    <col min="6" max="6" width="11.775" customWidth="1"/>
    <col min="7" max="7" width="10.5583333333333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545</v>
      </c>
      <c r="D4" s="4"/>
      <c r="E4" s="4" t="s">
        <v>241</v>
      </c>
      <c r="F4" s="4"/>
      <c r="G4" s="5" t="s">
        <v>718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8">
        <v>1</v>
      </c>
      <c r="B7" s="8">
        <v>251304401</v>
      </c>
      <c r="C7" s="8" t="s">
        <v>775</v>
      </c>
      <c r="D7" s="8"/>
      <c r="E7" s="8">
        <v>0.75</v>
      </c>
      <c r="F7" s="8">
        <v>1</v>
      </c>
      <c r="G7" s="8">
        <v>0.5</v>
      </c>
      <c r="H7" s="15"/>
    </row>
    <row r="8" ht="22" customHeight="1" spans="1:8">
      <c r="A8" s="8">
        <v>2</v>
      </c>
      <c r="B8" s="8">
        <v>251304402</v>
      </c>
      <c r="C8" s="8" t="s">
        <v>776</v>
      </c>
      <c r="D8" s="8"/>
      <c r="E8" s="8">
        <v>0.75</v>
      </c>
      <c r="F8" s="8"/>
      <c r="G8" s="8"/>
      <c r="H8" s="15"/>
    </row>
    <row r="9" ht="22" customHeight="1" spans="1:8">
      <c r="A9" s="8">
        <v>3</v>
      </c>
      <c r="B9" s="8">
        <v>251304403</v>
      </c>
      <c r="C9" s="8" t="s">
        <v>777</v>
      </c>
      <c r="D9" s="8"/>
      <c r="E9" s="8">
        <v>0.75</v>
      </c>
      <c r="F9" s="8">
        <v>1</v>
      </c>
      <c r="G9" s="8"/>
      <c r="H9" s="15"/>
    </row>
    <row r="10" ht="22" customHeight="1" spans="1:8">
      <c r="A10" s="8">
        <v>4</v>
      </c>
      <c r="B10" s="8">
        <v>251304404</v>
      </c>
      <c r="C10" s="8" t="s">
        <v>778</v>
      </c>
      <c r="D10" s="8"/>
      <c r="E10" s="8">
        <v>0.75</v>
      </c>
      <c r="F10" s="8"/>
      <c r="G10" s="8">
        <v>0.25</v>
      </c>
      <c r="H10" s="15"/>
    </row>
    <row r="11" ht="22" customHeight="1" spans="1:8">
      <c r="A11" s="8">
        <v>5</v>
      </c>
      <c r="B11" s="8">
        <v>251304405</v>
      </c>
      <c r="C11" s="8" t="s">
        <v>779</v>
      </c>
      <c r="D11" s="8"/>
      <c r="E11" s="8">
        <v>0.75</v>
      </c>
      <c r="F11" s="8"/>
      <c r="G11" s="8">
        <v>2.75</v>
      </c>
      <c r="H11" s="15"/>
    </row>
    <row r="12" ht="22" customHeight="1" spans="1:8">
      <c r="A12" s="8">
        <v>6</v>
      </c>
      <c r="B12" s="8">
        <v>251304406</v>
      </c>
      <c r="C12" s="8" t="s">
        <v>780</v>
      </c>
      <c r="D12" s="8"/>
      <c r="E12" s="8">
        <v>0.75</v>
      </c>
      <c r="F12" s="8">
        <v>1</v>
      </c>
      <c r="G12" s="8"/>
      <c r="H12" s="15"/>
    </row>
    <row r="13" ht="22" customHeight="1" spans="1:8">
      <c r="A13" s="8">
        <v>7</v>
      </c>
      <c r="B13" s="8">
        <v>251304407</v>
      </c>
      <c r="C13" s="8" t="s">
        <v>781</v>
      </c>
      <c r="D13" s="8"/>
      <c r="E13" s="8">
        <v>0.75</v>
      </c>
      <c r="F13" s="8">
        <v>1</v>
      </c>
      <c r="G13" s="8"/>
      <c r="H13" s="15"/>
    </row>
    <row r="14" ht="22" customHeight="1" spans="1:8">
      <c r="A14" s="8">
        <v>8</v>
      </c>
      <c r="B14" s="8">
        <v>251304408</v>
      </c>
      <c r="C14" s="8" t="s">
        <v>782</v>
      </c>
      <c r="D14" s="8"/>
      <c r="E14" s="8">
        <v>0.75</v>
      </c>
      <c r="F14" s="8">
        <v>1</v>
      </c>
      <c r="G14" s="8">
        <v>0.5</v>
      </c>
      <c r="H14" s="15"/>
    </row>
    <row r="15" ht="22" customHeight="1" spans="1:8">
      <c r="A15" s="8">
        <v>9</v>
      </c>
      <c r="B15" s="8">
        <v>251304409</v>
      </c>
      <c r="C15" s="8" t="s">
        <v>783</v>
      </c>
      <c r="D15" s="8"/>
      <c r="E15" s="8">
        <v>0.75</v>
      </c>
      <c r="F15" s="8">
        <v>1</v>
      </c>
      <c r="G15" s="8"/>
      <c r="H15" s="15"/>
    </row>
    <row r="16" ht="22" customHeight="1" spans="1:8">
      <c r="A16" s="8">
        <v>10</v>
      </c>
      <c r="B16" s="8">
        <v>251304410</v>
      </c>
      <c r="C16" s="8" t="s">
        <v>784</v>
      </c>
      <c r="D16" s="8"/>
      <c r="E16" s="8">
        <v>0.75</v>
      </c>
      <c r="F16" s="8"/>
      <c r="G16" s="8">
        <v>1</v>
      </c>
      <c r="H16" s="15"/>
    </row>
    <row r="17" ht="22" customHeight="1" spans="1:8">
      <c r="A17" s="8">
        <v>11</v>
      </c>
      <c r="B17" s="8">
        <v>251304411</v>
      </c>
      <c r="C17" s="8" t="s">
        <v>785</v>
      </c>
      <c r="D17" s="8">
        <v>2</v>
      </c>
      <c r="E17" s="8">
        <v>0.75</v>
      </c>
      <c r="F17" s="8">
        <v>1</v>
      </c>
      <c r="G17" s="8"/>
      <c r="H17" s="15"/>
    </row>
    <row r="18" ht="22" customHeight="1" spans="1:8">
      <c r="A18" s="8">
        <v>12</v>
      </c>
      <c r="B18" s="8">
        <v>251304412</v>
      </c>
      <c r="C18" s="8" t="s">
        <v>786</v>
      </c>
      <c r="D18" s="8">
        <v>2</v>
      </c>
      <c r="E18" s="8">
        <v>0.75</v>
      </c>
      <c r="F18" s="8"/>
      <c r="G18" s="8"/>
      <c r="H18" s="15"/>
    </row>
    <row r="19" ht="22" customHeight="1" spans="1:8">
      <c r="A19" s="8">
        <v>13</v>
      </c>
      <c r="B19" s="8">
        <v>251304413</v>
      </c>
      <c r="C19" s="8" t="s">
        <v>787</v>
      </c>
      <c r="D19" s="8"/>
      <c r="E19" s="8">
        <v>0.75</v>
      </c>
      <c r="F19" s="8">
        <v>1</v>
      </c>
      <c r="G19" s="8"/>
      <c r="H19" s="15"/>
    </row>
    <row r="20" ht="22" customHeight="1" spans="1:8">
      <c r="A20" s="8">
        <v>14</v>
      </c>
      <c r="B20" s="8">
        <v>251304414</v>
      </c>
      <c r="C20" s="8" t="s">
        <v>788</v>
      </c>
      <c r="D20" s="8"/>
      <c r="E20" s="8">
        <v>1.25</v>
      </c>
      <c r="F20" s="8"/>
      <c r="G20" s="8">
        <v>1</v>
      </c>
      <c r="H20" s="15"/>
    </row>
    <row r="21" ht="22" customHeight="1" spans="1:8">
      <c r="A21" s="8">
        <v>15</v>
      </c>
      <c r="B21" s="8">
        <v>251304415</v>
      </c>
      <c r="C21" s="8" t="s">
        <v>789</v>
      </c>
      <c r="D21" s="8"/>
      <c r="E21" s="8">
        <v>1</v>
      </c>
      <c r="F21" s="8"/>
      <c r="G21" s="8"/>
      <c r="H21" s="15"/>
    </row>
    <row r="22" ht="22" customHeight="1" spans="1:8">
      <c r="A22" s="8">
        <v>16</v>
      </c>
      <c r="B22" s="8">
        <v>251304416</v>
      </c>
      <c r="C22" s="8" t="s">
        <v>790</v>
      </c>
      <c r="D22" s="8"/>
      <c r="E22" s="8">
        <v>0.75</v>
      </c>
      <c r="F22" s="8"/>
      <c r="G22" s="8">
        <v>0.75</v>
      </c>
      <c r="H22" s="15"/>
    </row>
    <row r="23" ht="22" customHeight="1" spans="1:8">
      <c r="A23" s="8">
        <v>17</v>
      </c>
      <c r="B23" s="8">
        <v>251304417</v>
      </c>
      <c r="C23" s="8" t="s">
        <v>791</v>
      </c>
      <c r="D23" s="8"/>
      <c r="E23" s="8">
        <v>0.75</v>
      </c>
      <c r="F23" s="8"/>
      <c r="G23" s="8">
        <v>0.75</v>
      </c>
      <c r="H23" s="15"/>
    </row>
    <row r="24" ht="22" customHeight="1" spans="1:8">
      <c r="A24" s="8">
        <v>18</v>
      </c>
      <c r="B24" s="8">
        <v>251304418</v>
      </c>
      <c r="C24" s="8" t="s">
        <v>792</v>
      </c>
      <c r="D24" s="8"/>
      <c r="E24" s="8">
        <v>0.75</v>
      </c>
      <c r="F24" s="8">
        <v>1</v>
      </c>
      <c r="G24" s="8"/>
      <c r="H24" s="15"/>
    </row>
    <row r="25" ht="22" customHeight="1" spans="1:8">
      <c r="A25" s="8">
        <v>19</v>
      </c>
      <c r="B25" s="8">
        <v>251304419</v>
      </c>
      <c r="C25" s="8" t="s">
        <v>793</v>
      </c>
      <c r="D25" s="8"/>
      <c r="E25" s="8">
        <v>1</v>
      </c>
      <c r="F25" s="8"/>
      <c r="G25" s="8"/>
      <c r="H25" s="15"/>
    </row>
    <row r="26" ht="22" customHeight="1" spans="1:8">
      <c r="A26" s="8">
        <v>20</v>
      </c>
      <c r="B26" s="8">
        <v>251304420</v>
      </c>
      <c r="C26" s="8" t="s">
        <v>794</v>
      </c>
      <c r="D26" s="8"/>
      <c r="E26" s="8">
        <v>1</v>
      </c>
      <c r="F26" s="8"/>
      <c r="G26" s="8"/>
      <c r="H26" s="15"/>
    </row>
    <row r="27" ht="22" customHeight="1" spans="1:8">
      <c r="A27" s="8">
        <v>21</v>
      </c>
      <c r="B27" s="8">
        <v>251304421</v>
      </c>
      <c r="C27" s="8" t="s">
        <v>795</v>
      </c>
      <c r="D27" s="8"/>
      <c r="E27" s="8">
        <v>0.75</v>
      </c>
      <c r="F27" s="8"/>
      <c r="G27" s="8">
        <v>0.75</v>
      </c>
      <c r="H27" s="15"/>
    </row>
    <row r="28" ht="22" customHeight="1" spans="1:8">
      <c r="A28" s="8">
        <v>22</v>
      </c>
      <c r="B28" s="8">
        <v>251304422</v>
      </c>
      <c r="C28" s="8" t="s">
        <v>796</v>
      </c>
      <c r="D28" s="8"/>
      <c r="E28" s="8">
        <v>0.75</v>
      </c>
      <c r="F28" s="8"/>
      <c r="G28" s="8"/>
      <c r="H28" s="15"/>
    </row>
    <row r="29" ht="22" customHeight="1" spans="1:8">
      <c r="A29" s="8">
        <v>23</v>
      </c>
      <c r="B29" s="8">
        <v>251304423</v>
      </c>
      <c r="C29" s="8" t="s">
        <v>797</v>
      </c>
      <c r="D29" s="8"/>
      <c r="E29" s="8">
        <v>0.5</v>
      </c>
      <c r="F29" s="8"/>
      <c r="G29" s="8">
        <v>0.5</v>
      </c>
      <c r="H29" s="15"/>
    </row>
    <row r="30" ht="22" customHeight="1" spans="1:8">
      <c r="A30" s="8">
        <v>24</v>
      </c>
      <c r="B30" s="8">
        <v>251304424</v>
      </c>
      <c r="C30" s="8" t="s">
        <v>798</v>
      </c>
      <c r="D30" s="8"/>
      <c r="E30" s="8">
        <v>0.75</v>
      </c>
      <c r="F30" s="8">
        <v>1</v>
      </c>
      <c r="G30" s="8">
        <v>0.5</v>
      </c>
      <c r="H30" s="15"/>
    </row>
    <row r="31" ht="22" customHeight="1" spans="1:8">
      <c r="A31" s="8">
        <v>25</v>
      </c>
      <c r="B31" s="8">
        <v>251304425</v>
      </c>
      <c r="C31" s="8" t="s">
        <v>799</v>
      </c>
      <c r="D31" s="8"/>
      <c r="E31" s="8">
        <v>0.75</v>
      </c>
      <c r="F31" s="8"/>
      <c r="G31" s="8">
        <v>1</v>
      </c>
      <c r="H31" s="15"/>
    </row>
    <row r="32" ht="22" customHeight="1" spans="1:8">
      <c r="A32" s="8">
        <v>26</v>
      </c>
      <c r="B32" s="8">
        <v>251304426</v>
      </c>
      <c r="C32" s="8" t="s">
        <v>800</v>
      </c>
      <c r="D32" s="8"/>
      <c r="E32" s="8">
        <v>0.75</v>
      </c>
      <c r="F32" s="8"/>
      <c r="G32" s="8">
        <v>1</v>
      </c>
      <c r="H32" s="15"/>
    </row>
    <row r="33" ht="22" customHeight="1" spans="1:8">
      <c r="A33" s="8">
        <v>27</v>
      </c>
      <c r="B33" s="8">
        <v>251304427</v>
      </c>
      <c r="C33" s="8" t="s">
        <v>801</v>
      </c>
      <c r="D33" s="8"/>
      <c r="E33" s="8">
        <v>0.75</v>
      </c>
      <c r="F33" s="8"/>
      <c r="G33" s="8">
        <v>1</v>
      </c>
      <c r="H33" s="15"/>
    </row>
    <row r="34" ht="22" customHeight="1" spans="1:8">
      <c r="A34" s="8">
        <v>28</v>
      </c>
      <c r="B34" s="8">
        <v>251304428</v>
      </c>
      <c r="C34" s="8" t="s">
        <v>802</v>
      </c>
      <c r="D34" s="8"/>
      <c r="E34" s="8">
        <v>0.25</v>
      </c>
      <c r="F34" s="8"/>
      <c r="G34" s="8">
        <v>0.5</v>
      </c>
      <c r="H34" s="15"/>
    </row>
    <row r="35" ht="22" customHeight="1" spans="1:8">
      <c r="A35" s="8">
        <v>29</v>
      </c>
      <c r="B35" s="8">
        <v>251304429</v>
      </c>
      <c r="C35" s="8" t="s">
        <v>803</v>
      </c>
      <c r="D35" s="8"/>
      <c r="E35" s="8">
        <v>1.25</v>
      </c>
      <c r="F35" s="8">
        <v>1</v>
      </c>
      <c r="G35" s="8">
        <v>1</v>
      </c>
      <c r="H35" s="15"/>
    </row>
    <row r="36" ht="22" customHeight="1" spans="1:8">
      <c r="A36" s="8">
        <v>30</v>
      </c>
      <c r="B36" s="8">
        <v>251304430</v>
      </c>
      <c r="C36" s="8" t="s">
        <v>804</v>
      </c>
      <c r="D36" s="8"/>
      <c r="E36" s="8">
        <v>1</v>
      </c>
      <c r="F36" s="8">
        <v>1</v>
      </c>
      <c r="G36" s="8">
        <v>1</v>
      </c>
      <c r="H36" s="15"/>
    </row>
    <row r="37" ht="22" customHeight="1" spans="1:8">
      <c r="A37" s="8">
        <v>31</v>
      </c>
      <c r="B37" s="8">
        <v>251304431</v>
      </c>
      <c r="C37" s="8" t="s">
        <v>805</v>
      </c>
      <c r="D37" s="8"/>
      <c r="E37" s="8">
        <v>0.25</v>
      </c>
      <c r="F37" s="8"/>
      <c r="G37" s="8">
        <v>0.5</v>
      </c>
      <c r="H37" s="15"/>
    </row>
    <row r="38" ht="22" customHeight="1" spans="1:8">
      <c r="A38" s="8">
        <v>32</v>
      </c>
      <c r="B38" s="8">
        <v>251304432</v>
      </c>
      <c r="C38" s="8" t="s">
        <v>806</v>
      </c>
      <c r="D38" s="8"/>
      <c r="E38" s="8">
        <v>0.75</v>
      </c>
      <c r="F38" s="8">
        <v>1</v>
      </c>
      <c r="G38" s="8">
        <v>0.5</v>
      </c>
      <c r="H38" s="15"/>
    </row>
    <row r="39" ht="22" customHeight="1" spans="1:8">
      <c r="A39" s="8">
        <v>33</v>
      </c>
      <c r="B39" s="8">
        <v>251304433</v>
      </c>
      <c r="C39" s="8" t="s">
        <v>807</v>
      </c>
      <c r="D39" s="8"/>
      <c r="E39" s="8">
        <v>1.25</v>
      </c>
      <c r="F39" s="8">
        <v>1</v>
      </c>
      <c r="G39" s="8">
        <v>0.5</v>
      </c>
      <c r="H39" s="15"/>
    </row>
    <row r="40" ht="22" customHeight="1" spans="1:8">
      <c r="A40" s="8">
        <v>34</v>
      </c>
      <c r="B40" s="8">
        <v>251304434</v>
      </c>
      <c r="C40" s="8" t="s">
        <v>808</v>
      </c>
      <c r="D40" s="8"/>
      <c r="E40" s="8">
        <v>0.75</v>
      </c>
      <c r="F40" s="8">
        <v>1</v>
      </c>
      <c r="G40" s="8"/>
      <c r="H40" s="15"/>
    </row>
    <row r="41" ht="22" customHeight="1" spans="1:8">
      <c r="A41" s="8">
        <v>35</v>
      </c>
      <c r="B41" s="8">
        <v>251304435</v>
      </c>
      <c r="C41" s="8" t="s">
        <v>809</v>
      </c>
      <c r="D41" s="8"/>
      <c r="E41" s="8">
        <v>0.75</v>
      </c>
      <c r="F41" s="8">
        <v>1</v>
      </c>
      <c r="G41" s="8">
        <v>0.5</v>
      </c>
      <c r="H41" s="15"/>
    </row>
    <row r="42" ht="22" customHeight="1" spans="1:8">
      <c r="A42" s="8">
        <v>36</v>
      </c>
      <c r="B42" s="8">
        <v>251304437</v>
      </c>
      <c r="C42" s="8" t="s">
        <v>810</v>
      </c>
      <c r="D42" s="8"/>
      <c r="E42" s="8">
        <v>1</v>
      </c>
      <c r="F42" s="8"/>
      <c r="G42" s="8">
        <v>0.5</v>
      </c>
      <c r="H42" s="15"/>
    </row>
    <row r="43" ht="22" customHeight="1" spans="1:8">
      <c r="A43" s="8">
        <v>37</v>
      </c>
      <c r="B43" s="8">
        <v>251304438</v>
      </c>
      <c r="C43" s="8" t="s">
        <v>811</v>
      </c>
      <c r="D43" s="8"/>
      <c r="E43" s="8">
        <v>0.5</v>
      </c>
      <c r="F43" s="8"/>
      <c r="G43" s="8">
        <v>0.5</v>
      </c>
      <c r="H43" s="15"/>
    </row>
    <row r="44" ht="22" customHeight="1" spans="1:8">
      <c r="A44" s="8">
        <v>38</v>
      </c>
      <c r="B44" s="8">
        <v>251304439</v>
      </c>
      <c r="C44" s="8" t="s">
        <v>812</v>
      </c>
      <c r="D44" s="8"/>
      <c r="E44" s="8">
        <v>0.75</v>
      </c>
      <c r="F44" s="8"/>
      <c r="G44" s="8">
        <v>0.5</v>
      </c>
      <c r="H44" s="15"/>
    </row>
    <row r="45" ht="22" customHeight="1" spans="1:8">
      <c r="A45" s="8">
        <v>39</v>
      </c>
      <c r="B45" s="8">
        <v>251304440</v>
      </c>
      <c r="C45" s="8" t="s">
        <v>813</v>
      </c>
      <c r="D45" s="8"/>
      <c r="E45" s="8">
        <v>0.75</v>
      </c>
      <c r="F45" s="8"/>
      <c r="G45" s="8">
        <v>0.5</v>
      </c>
      <c r="H45" s="15"/>
    </row>
    <row r="46" ht="22" customHeight="1" spans="1:8">
      <c r="A46" s="8">
        <v>40</v>
      </c>
      <c r="B46" s="8">
        <v>251304441</v>
      </c>
      <c r="C46" s="8" t="s">
        <v>814</v>
      </c>
      <c r="D46" s="8">
        <v>2</v>
      </c>
      <c r="E46" s="8">
        <v>1</v>
      </c>
      <c r="F46" s="8">
        <v>1</v>
      </c>
      <c r="G46" s="8">
        <v>1</v>
      </c>
      <c r="H46" s="15"/>
    </row>
    <row r="47" ht="22" customHeight="1" spans="1:8">
      <c r="A47" s="8">
        <v>41</v>
      </c>
      <c r="B47" s="8">
        <v>251304442</v>
      </c>
      <c r="C47" s="8" t="s">
        <v>815</v>
      </c>
      <c r="D47" s="8"/>
      <c r="E47" s="8">
        <v>0.75</v>
      </c>
      <c r="F47" s="8">
        <v>1</v>
      </c>
      <c r="G47" s="8">
        <v>1</v>
      </c>
      <c r="H47" s="15"/>
    </row>
    <row r="48" ht="22" customHeight="1" spans="1:8">
      <c r="A48" s="8">
        <v>42</v>
      </c>
      <c r="B48" s="8">
        <v>251304443</v>
      </c>
      <c r="C48" s="8" t="s">
        <v>816</v>
      </c>
      <c r="D48" s="8"/>
      <c r="E48" s="8">
        <v>0.75</v>
      </c>
      <c r="F48" s="8">
        <v>1</v>
      </c>
      <c r="G48" s="8"/>
      <c r="H48" s="15"/>
    </row>
    <row r="49" ht="22" customHeight="1" spans="1:8">
      <c r="A49" s="8">
        <v>43</v>
      </c>
      <c r="B49" s="8">
        <v>251304444</v>
      </c>
      <c r="C49" s="8" t="s">
        <v>817</v>
      </c>
      <c r="D49" s="8"/>
      <c r="E49" s="8">
        <v>0.75</v>
      </c>
      <c r="F49" s="8">
        <v>1</v>
      </c>
      <c r="G49" s="8">
        <v>0.5</v>
      </c>
      <c r="H49" s="15"/>
    </row>
    <row r="50" ht="22" customHeight="1" spans="1:8">
      <c r="A50" s="8">
        <v>44</v>
      </c>
      <c r="B50" s="8">
        <v>251304445</v>
      </c>
      <c r="C50" s="8" t="s">
        <v>818</v>
      </c>
      <c r="D50" s="8"/>
      <c r="E50" s="8">
        <v>0.75</v>
      </c>
      <c r="F50" s="8">
        <v>1</v>
      </c>
      <c r="G50" s="8">
        <v>0.5</v>
      </c>
      <c r="H50" s="15"/>
    </row>
    <row r="51" ht="22" customHeight="1" spans="1:8">
      <c r="A51" s="8">
        <v>45</v>
      </c>
      <c r="B51" s="8">
        <v>251304446</v>
      </c>
      <c r="C51" s="8" t="s">
        <v>819</v>
      </c>
      <c r="D51" s="8"/>
      <c r="E51" s="8">
        <v>0.5</v>
      </c>
      <c r="F51" s="8"/>
      <c r="G51" s="8"/>
      <c r="H51" s="15"/>
    </row>
    <row r="52" ht="22" customHeight="1" spans="1:8">
      <c r="A52" s="8">
        <v>46</v>
      </c>
      <c r="B52" s="8">
        <v>251304447</v>
      </c>
      <c r="C52" s="8" t="s">
        <v>820</v>
      </c>
      <c r="D52" s="8"/>
      <c r="E52" s="8">
        <v>0.75</v>
      </c>
      <c r="F52" s="8">
        <v>1</v>
      </c>
      <c r="G52" s="8">
        <v>0.5</v>
      </c>
      <c r="H52" s="15"/>
    </row>
    <row r="53" ht="22" customHeight="1" spans="1:8">
      <c r="A53" s="8">
        <v>47</v>
      </c>
      <c r="B53" s="8">
        <v>251304448</v>
      </c>
      <c r="C53" s="8" t="s">
        <v>821</v>
      </c>
      <c r="D53" s="8"/>
      <c r="E53" s="8">
        <v>0.75</v>
      </c>
      <c r="F53" s="8">
        <v>1</v>
      </c>
      <c r="G53" s="8">
        <v>0.5</v>
      </c>
      <c r="H53" s="15"/>
    </row>
    <row r="54" ht="22" customHeight="1" spans="1:8">
      <c r="A54" s="8">
        <v>48</v>
      </c>
      <c r="B54" s="8">
        <v>251304449</v>
      </c>
      <c r="C54" s="8" t="s">
        <v>822</v>
      </c>
      <c r="D54" s="8"/>
      <c r="E54" s="8">
        <v>0.25</v>
      </c>
      <c r="F54" s="8"/>
      <c r="G54" s="8"/>
      <c r="H54" s="15"/>
    </row>
    <row r="55" ht="22" customHeight="1" spans="1:8">
      <c r="A55" s="8">
        <v>49</v>
      </c>
      <c r="B55" s="8">
        <v>251304450</v>
      </c>
      <c r="C55" s="8" t="s">
        <v>823</v>
      </c>
      <c r="D55" s="8"/>
      <c r="E55" s="8">
        <v>0.75</v>
      </c>
      <c r="F55" s="8">
        <v>1</v>
      </c>
      <c r="G55" s="8">
        <v>0.5</v>
      </c>
      <c r="H55" s="15"/>
    </row>
    <row r="56" ht="22" customHeight="1" spans="1:8">
      <c r="A56" s="8">
        <v>50</v>
      </c>
      <c r="B56" s="8">
        <v>251304451</v>
      </c>
      <c r="C56" s="8" t="s">
        <v>824</v>
      </c>
      <c r="D56" s="8"/>
      <c r="E56" s="8">
        <v>0.75</v>
      </c>
      <c r="F56" s="8">
        <v>1</v>
      </c>
      <c r="G56" s="8">
        <v>0.5</v>
      </c>
      <c r="H56" s="8"/>
    </row>
    <row r="57" ht="22" customHeight="1" spans="1:8">
      <c r="A57" s="8">
        <v>51</v>
      </c>
      <c r="B57" s="8">
        <v>251304452</v>
      </c>
      <c r="C57" s="8" t="s">
        <v>825</v>
      </c>
      <c r="D57" s="8"/>
      <c r="E57" s="8">
        <v>0.25</v>
      </c>
      <c r="F57" s="8"/>
      <c r="G57" s="8">
        <v>0.5</v>
      </c>
      <c r="H57" s="8"/>
    </row>
    <row r="58" ht="22" customHeight="1" spans="1:8">
      <c r="A58" s="8">
        <v>52</v>
      </c>
      <c r="B58" s="8">
        <v>251304453</v>
      </c>
      <c r="C58" s="8" t="s">
        <v>826</v>
      </c>
      <c r="D58" s="8"/>
      <c r="E58" s="8">
        <v>0.75</v>
      </c>
      <c r="F58" s="8">
        <v>1</v>
      </c>
      <c r="G58" s="8"/>
      <c r="H58" s="8"/>
    </row>
    <row r="59" ht="22" customHeight="1" spans="1:8">
      <c r="A59" s="8">
        <v>53</v>
      </c>
      <c r="B59" s="8">
        <v>251304454</v>
      </c>
      <c r="C59" s="8" t="s">
        <v>827</v>
      </c>
      <c r="D59" s="8"/>
      <c r="E59" s="8">
        <v>0.75</v>
      </c>
      <c r="F59" s="8">
        <v>1</v>
      </c>
      <c r="G59" s="8">
        <v>0.5</v>
      </c>
      <c r="H59" s="8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52"/>
  <sheetViews>
    <sheetView topLeftCell="A47" workbookViewId="0">
      <selection activeCell="A2" sqref="A2:H2"/>
    </sheetView>
  </sheetViews>
  <sheetFormatPr defaultColWidth="8.89166666666667" defaultRowHeight="13.5" outlineLevelCol="7"/>
  <cols>
    <col min="2" max="2" width="10.3333333333333" customWidth="1"/>
    <col min="4" max="4" width="11.6666666666667" customWidth="1"/>
    <col min="5" max="5" width="10.4416666666667" customWidth="1"/>
    <col min="6" max="6" width="10.775" customWidth="1"/>
    <col min="7" max="7" width="11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545</v>
      </c>
      <c r="D4" s="4"/>
      <c r="E4" s="4" t="s">
        <v>348</v>
      </c>
      <c r="F4" s="4"/>
      <c r="G4" s="5" t="s">
        <v>718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8">
        <v>1</v>
      </c>
      <c r="B7" s="14" t="s">
        <v>828</v>
      </c>
      <c r="C7" s="14" t="s">
        <v>829</v>
      </c>
      <c r="D7" s="8">
        <v>1.25</v>
      </c>
      <c r="E7" s="8">
        <v>0.75</v>
      </c>
      <c r="F7" s="8">
        <v>2.5</v>
      </c>
      <c r="G7" s="8">
        <v>1.5</v>
      </c>
      <c r="H7" s="15"/>
    </row>
    <row r="8" ht="22" customHeight="1" spans="1:8">
      <c r="A8" s="8">
        <v>2</v>
      </c>
      <c r="B8" s="14" t="s">
        <v>830</v>
      </c>
      <c r="C8" s="14" t="s">
        <v>831</v>
      </c>
      <c r="D8" s="8">
        <v>1</v>
      </c>
      <c r="E8" s="8">
        <v>0.75</v>
      </c>
      <c r="F8" s="8">
        <v>1</v>
      </c>
      <c r="G8" s="8">
        <v>1</v>
      </c>
      <c r="H8" s="15"/>
    </row>
    <row r="9" ht="22" customHeight="1" spans="1:8">
      <c r="A9" s="8">
        <v>3</v>
      </c>
      <c r="B9" s="14" t="s">
        <v>832</v>
      </c>
      <c r="C9" s="14" t="s">
        <v>833</v>
      </c>
      <c r="D9" s="8"/>
      <c r="E9" s="8">
        <v>0.75</v>
      </c>
      <c r="F9" s="8">
        <v>1</v>
      </c>
      <c r="G9" s="8">
        <v>0.5</v>
      </c>
      <c r="H9" s="15"/>
    </row>
    <row r="10" ht="22" customHeight="1" spans="1:8">
      <c r="A10" s="8">
        <v>4</v>
      </c>
      <c r="B10" s="14" t="s">
        <v>834</v>
      </c>
      <c r="C10" s="14" t="s">
        <v>835</v>
      </c>
      <c r="D10" s="8">
        <v>2</v>
      </c>
      <c r="E10" s="8">
        <v>0.75</v>
      </c>
      <c r="F10" s="8">
        <v>1</v>
      </c>
      <c r="G10" s="8"/>
      <c r="H10" s="15"/>
    </row>
    <row r="11" ht="22" customHeight="1" spans="1:8">
      <c r="A11" s="8">
        <v>5</v>
      </c>
      <c r="B11" s="14" t="s">
        <v>836</v>
      </c>
      <c r="C11" s="14" t="s">
        <v>837</v>
      </c>
      <c r="D11" s="8">
        <v>1</v>
      </c>
      <c r="E11" s="8">
        <v>0.75</v>
      </c>
      <c r="F11" s="8">
        <v>1</v>
      </c>
      <c r="G11" s="8"/>
      <c r="H11" s="15"/>
    </row>
    <row r="12" ht="22" customHeight="1" spans="1:8">
      <c r="A12" s="8">
        <v>6</v>
      </c>
      <c r="B12" s="14" t="s">
        <v>838</v>
      </c>
      <c r="C12" s="14" t="s">
        <v>839</v>
      </c>
      <c r="D12" s="8">
        <v>1</v>
      </c>
      <c r="E12" s="8">
        <v>0.75</v>
      </c>
      <c r="F12" s="8">
        <v>1</v>
      </c>
      <c r="G12" s="8">
        <v>0.5</v>
      </c>
      <c r="H12" s="15"/>
    </row>
    <row r="13" ht="22" customHeight="1" spans="1:8">
      <c r="A13" s="8">
        <v>7</v>
      </c>
      <c r="B13" s="14" t="s">
        <v>840</v>
      </c>
      <c r="C13" s="14" t="s">
        <v>841</v>
      </c>
      <c r="D13" s="8">
        <v>1</v>
      </c>
      <c r="E13" s="8">
        <v>0.75</v>
      </c>
      <c r="F13" s="8">
        <v>1</v>
      </c>
      <c r="G13" s="8">
        <v>0.5</v>
      </c>
      <c r="H13" s="15"/>
    </row>
    <row r="14" ht="22" customHeight="1" spans="1:8">
      <c r="A14" s="8">
        <v>8</v>
      </c>
      <c r="B14" s="14" t="s">
        <v>842</v>
      </c>
      <c r="C14" s="14" t="s">
        <v>843</v>
      </c>
      <c r="D14" s="8">
        <v>3</v>
      </c>
      <c r="E14" s="8">
        <v>0.75</v>
      </c>
      <c r="F14" s="8">
        <v>1.5</v>
      </c>
      <c r="G14" s="8"/>
      <c r="H14" s="15"/>
    </row>
    <row r="15" ht="22" customHeight="1" spans="1:8">
      <c r="A15" s="8">
        <v>9</v>
      </c>
      <c r="B15" s="14" t="s">
        <v>844</v>
      </c>
      <c r="C15" s="14" t="s">
        <v>845</v>
      </c>
      <c r="D15" s="8">
        <v>1</v>
      </c>
      <c r="E15" s="8">
        <v>0.75</v>
      </c>
      <c r="F15" s="8">
        <v>1</v>
      </c>
      <c r="G15" s="8">
        <v>1</v>
      </c>
      <c r="H15" s="15"/>
    </row>
    <row r="16" ht="22" customHeight="1" spans="1:8">
      <c r="A16" s="8">
        <v>10</v>
      </c>
      <c r="B16" s="14" t="s">
        <v>846</v>
      </c>
      <c r="C16" s="16" t="s">
        <v>847</v>
      </c>
      <c r="D16" s="8">
        <v>2</v>
      </c>
      <c r="E16" s="8">
        <v>1</v>
      </c>
      <c r="F16" s="8">
        <v>2.5</v>
      </c>
      <c r="G16" s="8">
        <v>1.75</v>
      </c>
      <c r="H16" s="15"/>
    </row>
    <row r="17" ht="22" customHeight="1" spans="1:8">
      <c r="A17" s="8">
        <v>11</v>
      </c>
      <c r="B17" s="14" t="s">
        <v>848</v>
      </c>
      <c r="C17" s="16" t="s">
        <v>849</v>
      </c>
      <c r="D17" s="8">
        <v>2</v>
      </c>
      <c r="E17" s="8">
        <v>1</v>
      </c>
      <c r="F17" s="8">
        <v>1</v>
      </c>
      <c r="G17" s="8">
        <v>0.5</v>
      </c>
      <c r="H17" s="15"/>
    </row>
    <row r="18" ht="22" customHeight="1" spans="1:8">
      <c r="A18" s="8">
        <v>12</v>
      </c>
      <c r="B18" s="14" t="s">
        <v>850</v>
      </c>
      <c r="C18" s="16" t="s">
        <v>851</v>
      </c>
      <c r="D18" s="8">
        <v>1</v>
      </c>
      <c r="E18" s="8">
        <v>0.75</v>
      </c>
      <c r="F18" s="8">
        <v>1</v>
      </c>
      <c r="G18" s="8"/>
      <c r="H18" s="15"/>
    </row>
    <row r="19" ht="22" customHeight="1" spans="1:8">
      <c r="A19" s="8">
        <v>13</v>
      </c>
      <c r="B19" s="14" t="s">
        <v>852</v>
      </c>
      <c r="C19" s="16" t="s">
        <v>853</v>
      </c>
      <c r="D19" s="8"/>
      <c r="E19" s="8">
        <v>0.75</v>
      </c>
      <c r="F19" s="8">
        <v>1</v>
      </c>
      <c r="G19" s="8">
        <v>0.5</v>
      </c>
      <c r="H19" s="15"/>
    </row>
    <row r="20" ht="22" customHeight="1" spans="1:8">
      <c r="A20" s="8">
        <v>14</v>
      </c>
      <c r="B20" s="14" t="s">
        <v>854</v>
      </c>
      <c r="C20" s="16" t="s">
        <v>855</v>
      </c>
      <c r="D20" s="8">
        <v>2</v>
      </c>
      <c r="E20" s="8">
        <v>0.75</v>
      </c>
      <c r="F20" s="8">
        <v>1</v>
      </c>
      <c r="G20" s="8">
        <v>0.5</v>
      </c>
      <c r="H20" s="15"/>
    </row>
    <row r="21" ht="22" customHeight="1" spans="1:8">
      <c r="A21" s="8">
        <v>15</v>
      </c>
      <c r="B21" s="14" t="s">
        <v>856</v>
      </c>
      <c r="C21" s="16" t="s">
        <v>857</v>
      </c>
      <c r="D21" s="8">
        <v>2</v>
      </c>
      <c r="E21" s="8">
        <v>1</v>
      </c>
      <c r="F21" s="8">
        <v>1</v>
      </c>
      <c r="G21" s="8">
        <v>1</v>
      </c>
      <c r="H21" s="15"/>
    </row>
    <row r="22" ht="22" customHeight="1" spans="1:8">
      <c r="A22" s="8">
        <v>16</v>
      </c>
      <c r="B22" s="14" t="s">
        <v>858</v>
      </c>
      <c r="C22" s="16" t="s">
        <v>859</v>
      </c>
      <c r="D22" s="8"/>
      <c r="E22" s="8">
        <v>1</v>
      </c>
      <c r="F22" s="8">
        <v>1.25</v>
      </c>
      <c r="G22" s="8">
        <v>1</v>
      </c>
      <c r="H22" s="15"/>
    </row>
    <row r="23" ht="22" customHeight="1" spans="1:8">
      <c r="A23" s="8">
        <v>17</v>
      </c>
      <c r="B23" s="14" t="s">
        <v>860</v>
      </c>
      <c r="C23" s="16" t="s">
        <v>861</v>
      </c>
      <c r="D23" s="8"/>
      <c r="E23" s="8">
        <v>0.75</v>
      </c>
      <c r="F23" s="8">
        <v>1</v>
      </c>
      <c r="G23" s="8"/>
      <c r="H23" s="15"/>
    </row>
    <row r="24" ht="22" customHeight="1" spans="1:8">
      <c r="A24" s="8">
        <v>18</v>
      </c>
      <c r="B24" s="14" t="s">
        <v>862</v>
      </c>
      <c r="C24" s="16" t="s">
        <v>863</v>
      </c>
      <c r="D24" s="8"/>
      <c r="E24" s="8">
        <v>0.75</v>
      </c>
      <c r="F24" s="8">
        <v>1.5</v>
      </c>
      <c r="G24" s="8">
        <v>1</v>
      </c>
      <c r="H24" s="15"/>
    </row>
    <row r="25" ht="22" customHeight="1" spans="1:8">
      <c r="A25" s="8">
        <v>19</v>
      </c>
      <c r="B25" s="14" t="s">
        <v>864</v>
      </c>
      <c r="C25" s="16" t="s">
        <v>865</v>
      </c>
      <c r="D25" s="8"/>
      <c r="E25" s="8">
        <v>0.75</v>
      </c>
      <c r="F25" s="8"/>
      <c r="G25" s="8">
        <v>0.5</v>
      </c>
      <c r="H25" s="15"/>
    </row>
    <row r="26" ht="22" customHeight="1" spans="1:8">
      <c r="A26" s="8">
        <v>20</v>
      </c>
      <c r="B26" s="14" t="s">
        <v>866</v>
      </c>
      <c r="C26" s="16" t="s">
        <v>867</v>
      </c>
      <c r="D26" s="8">
        <v>1.25</v>
      </c>
      <c r="E26" s="8">
        <v>0.75</v>
      </c>
      <c r="F26" s="8">
        <v>1</v>
      </c>
      <c r="G26" s="8">
        <v>0.5</v>
      </c>
      <c r="H26" s="15"/>
    </row>
    <row r="27" ht="22" customHeight="1" spans="1:8">
      <c r="A27" s="8">
        <v>21</v>
      </c>
      <c r="B27" s="14" t="s">
        <v>868</v>
      </c>
      <c r="C27" s="16" t="s">
        <v>869</v>
      </c>
      <c r="D27" s="8">
        <v>2</v>
      </c>
      <c r="E27" s="8">
        <v>0.75</v>
      </c>
      <c r="F27" s="8">
        <v>1.5</v>
      </c>
      <c r="G27" s="8">
        <v>1</v>
      </c>
      <c r="H27" s="15"/>
    </row>
    <row r="28" ht="22" customHeight="1" spans="1:8">
      <c r="A28" s="8">
        <v>22</v>
      </c>
      <c r="B28" s="14" t="s">
        <v>870</v>
      </c>
      <c r="C28" s="16" t="s">
        <v>871</v>
      </c>
      <c r="D28" s="8"/>
      <c r="E28" s="8">
        <v>0.75</v>
      </c>
      <c r="F28" s="8">
        <v>1.5</v>
      </c>
      <c r="G28" s="8">
        <v>0.5</v>
      </c>
      <c r="H28" s="15"/>
    </row>
    <row r="29" ht="22" customHeight="1" spans="1:8">
      <c r="A29" s="8">
        <v>23</v>
      </c>
      <c r="B29" s="14" t="s">
        <v>872</v>
      </c>
      <c r="C29" s="16" t="s">
        <v>873</v>
      </c>
      <c r="D29" s="8">
        <v>1</v>
      </c>
      <c r="E29" s="8">
        <v>0.5</v>
      </c>
      <c r="F29" s="8"/>
      <c r="G29" s="8">
        <v>1.5</v>
      </c>
      <c r="H29" s="15"/>
    </row>
    <row r="30" ht="22" customHeight="1" spans="1:8">
      <c r="A30" s="8">
        <v>24</v>
      </c>
      <c r="B30" s="14" t="s">
        <v>874</v>
      </c>
      <c r="C30" s="16" t="s">
        <v>875</v>
      </c>
      <c r="D30" s="17"/>
      <c r="E30" s="17">
        <v>0.5</v>
      </c>
      <c r="F30" s="8">
        <v>1</v>
      </c>
      <c r="G30" s="8">
        <v>1</v>
      </c>
      <c r="H30" s="15"/>
    </row>
    <row r="31" ht="22" customHeight="1" spans="1:8">
      <c r="A31" s="8">
        <v>25</v>
      </c>
      <c r="B31" s="14" t="s">
        <v>876</v>
      </c>
      <c r="C31" s="16" t="s">
        <v>877</v>
      </c>
      <c r="D31" s="8"/>
      <c r="E31" s="8">
        <v>0.75</v>
      </c>
      <c r="F31" s="8">
        <v>0.5</v>
      </c>
      <c r="G31" s="8">
        <v>0.5</v>
      </c>
      <c r="H31" s="15"/>
    </row>
    <row r="32" ht="22" customHeight="1" spans="1:8">
      <c r="A32" s="8">
        <v>26</v>
      </c>
      <c r="B32" s="14" t="s">
        <v>878</v>
      </c>
      <c r="C32" s="16" t="s">
        <v>879</v>
      </c>
      <c r="D32" s="8">
        <v>1</v>
      </c>
      <c r="E32" s="8">
        <v>0.5</v>
      </c>
      <c r="F32" s="8">
        <v>1</v>
      </c>
      <c r="G32" s="8"/>
      <c r="H32" s="15"/>
    </row>
    <row r="33" ht="22" customHeight="1" spans="1:8">
      <c r="A33" s="8">
        <v>27</v>
      </c>
      <c r="B33" s="14" t="s">
        <v>880</v>
      </c>
      <c r="C33" s="16" t="s">
        <v>881</v>
      </c>
      <c r="D33" s="8"/>
      <c r="E33" s="8">
        <v>1</v>
      </c>
      <c r="F33" s="8">
        <v>1</v>
      </c>
      <c r="G33" s="8">
        <v>1</v>
      </c>
      <c r="H33" s="15"/>
    </row>
    <row r="34" ht="22" customHeight="1" spans="1:8">
      <c r="A34" s="8">
        <v>28</v>
      </c>
      <c r="B34" s="14" t="s">
        <v>882</v>
      </c>
      <c r="C34" s="16" t="s">
        <v>883</v>
      </c>
      <c r="D34" s="8">
        <v>2</v>
      </c>
      <c r="E34" s="8">
        <v>1</v>
      </c>
      <c r="F34" s="8">
        <v>1</v>
      </c>
      <c r="G34" s="8">
        <v>0.5</v>
      </c>
      <c r="H34" s="15"/>
    </row>
    <row r="35" ht="22" customHeight="1" spans="1:8">
      <c r="A35" s="8">
        <v>29</v>
      </c>
      <c r="B35" s="14" t="s">
        <v>884</v>
      </c>
      <c r="C35" s="16" t="s">
        <v>885</v>
      </c>
      <c r="D35" s="8"/>
      <c r="E35" s="8">
        <v>0.5</v>
      </c>
      <c r="F35" s="8">
        <v>0.5</v>
      </c>
      <c r="G35" s="8"/>
      <c r="H35" s="15"/>
    </row>
    <row r="36" ht="22" customHeight="1" spans="1:8">
      <c r="A36" s="8">
        <v>30</v>
      </c>
      <c r="B36" s="14" t="s">
        <v>886</v>
      </c>
      <c r="C36" s="16" t="s">
        <v>887</v>
      </c>
      <c r="D36" s="8">
        <v>1</v>
      </c>
      <c r="E36" s="8">
        <v>1</v>
      </c>
      <c r="F36" s="8">
        <v>1</v>
      </c>
      <c r="G36" s="8">
        <v>0.5</v>
      </c>
      <c r="H36" s="15"/>
    </row>
    <row r="37" ht="22" customHeight="1" spans="1:8">
      <c r="A37" s="8">
        <v>31</v>
      </c>
      <c r="B37" s="14" t="s">
        <v>888</v>
      </c>
      <c r="C37" s="16" t="s">
        <v>89</v>
      </c>
      <c r="D37" s="8"/>
      <c r="E37" s="8">
        <v>0.75</v>
      </c>
      <c r="F37" s="8">
        <v>1</v>
      </c>
      <c r="G37" s="8">
        <v>0.5</v>
      </c>
      <c r="H37" s="15"/>
    </row>
    <row r="38" ht="22" customHeight="1" spans="1:8">
      <c r="A38" s="8">
        <v>32</v>
      </c>
      <c r="B38" s="14" t="s">
        <v>889</v>
      </c>
      <c r="C38" s="16" t="s">
        <v>890</v>
      </c>
      <c r="D38" s="8"/>
      <c r="E38" s="8">
        <v>0.75</v>
      </c>
      <c r="F38" s="8">
        <v>0.5</v>
      </c>
      <c r="G38" s="8">
        <v>0.5</v>
      </c>
      <c r="H38" s="15"/>
    </row>
    <row r="39" ht="22" customHeight="1" spans="1:8">
      <c r="A39" s="8">
        <v>33</v>
      </c>
      <c r="B39" s="14" t="s">
        <v>891</v>
      </c>
      <c r="C39" s="16" t="s">
        <v>892</v>
      </c>
      <c r="D39" s="8">
        <v>2</v>
      </c>
      <c r="E39" s="8">
        <v>1</v>
      </c>
      <c r="F39" s="8">
        <v>1</v>
      </c>
      <c r="G39" s="8">
        <v>1</v>
      </c>
      <c r="H39" s="15"/>
    </row>
    <row r="40" ht="22" customHeight="1" spans="1:8">
      <c r="A40" s="8">
        <v>34</v>
      </c>
      <c r="B40" s="14" t="s">
        <v>893</v>
      </c>
      <c r="C40" s="16" t="s">
        <v>894</v>
      </c>
      <c r="D40" s="8">
        <v>0.5</v>
      </c>
      <c r="E40" s="8">
        <v>0.75</v>
      </c>
      <c r="F40" s="8">
        <v>2</v>
      </c>
      <c r="G40" s="8">
        <v>0.5</v>
      </c>
      <c r="H40" s="15"/>
    </row>
    <row r="41" ht="22" customHeight="1" spans="1:8">
      <c r="A41" s="8">
        <v>35</v>
      </c>
      <c r="B41" s="14" t="s">
        <v>895</v>
      </c>
      <c r="C41" s="16" t="s">
        <v>896</v>
      </c>
      <c r="D41" s="8">
        <v>0.25</v>
      </c>
      <c r="E41" s="8">
        <v>1</v>
      </c>
      <c r="F41" s="8">
        <v>1.5</v>
      </c>
      <c r="G41" s="8">
        <v>1</v>
      </c>
      <c r="H41" s="15"/>
    </row>
    <row r="42" ht="22" customHeight="1" spans="1:8">
      <c r="A42" s="8">
        <v>36</v>
      </c>
      <c r="B42" s="14" t="s">
        <v>897</v>
      </c>
      <c r="C42" s="16" t="s">
        <v>898</v>
      </c>
      <c r="D42" s="8"/>
      <c r="E42" s="8">
        <v>0.75</v>
      </c>
      <c r="F42" s="8">
        <v>1</v>
      </c>
      <c r="G42" s="8">
        <v>1</v>
      </c>
      <c r="H42" s="15"/>
    </row>
    <row r="43" ht="22" customHeight="1" spans="1:8">
      <c r="A43" s="8">
        <v>37</v>
      </c>
      <c r="B43" s="14" t="s">
        <v>899</v>
      </c>
      <c r="C43" s="16" t="s">
        <v>900</v>
      </c>
      <c r="D43" s="8"/>
      <c r="E43" s="8">
        <v>0.75</v>
      </c>
      <c r="F43" s="8">
        <v>1.5</v>
      </c>
      <c r="G43" s="8"/>
      <c r="H43" s="15"/>
    </row>
    <row r="44" ht="22" customHeight="1" spans="1:8">
      <c r="A44" s="8">
        <v>38</v>
      </c>
      <c r="B44" s="14" t="s">
        <v>901</v>
      </c>
      <c r="C44" s="16" t="s">
        <v>902</v>
      </c>
      <c r="D44" s="17">
        <v>3.25</v>
      </c>
      <c r="E44" s="17">
        <v>1</v>
      </c>
      <c r="F44" s="18">
        <v>1</v>
      </c>
      <c r="G44" s="17">
        <v>6</v>
      </c>
      <c r="H44" s="15"/>
    </row>
    <row r="45" ht="22" customHeight="1" spans="1:8">
      <c r="A45" s="8">
        <v>39</v>
      </c>
      <c r="B45" s="14" t="s">
        <v>903</v>
      </c>
      <c r="C45" s="16" t="s">
        <v>904</v>
      </c>
      <c r="D45" s="8"/>
      <c r="E45" s="8">
        <v>0.75</v>
      </c>
      <c r="F45" s="8">
        <v>1.5</v>
      </c>
      <c r="G45" s="19"/>
      <c r="H45" s="15"/>
    </row>
    <row r="46" ht="22" customHeight="1" spans="1:8">
      <c r="A46" s="8">
        <v>40</v>
      </c>
      <c r="B46" s="14" t="s">
        <v>905</v>
      </c>
      <c r="C46" s="16" t="s">
        <v>906</v>
      </c>
      <c r="D46" s="8"/>
      <c r="E46" s="8">
        <v>0.75</v>
      </c>
      <c r="F46" s="8">
        <v>0.5</v>
      </c>
      <c r="G46" s="8">
        <v>0.5</v>
      </c>
      <c r="H46" s="15"/>
    </row>
    <row r="47" ht="22" customHeight="1" spans="1:8">
      <c r="A47" s="8">
        <v>41</v>
      </c>
      <c r="B47" s="14" t="s">
        <v>907</v>
      </c>
      <c r="C47" s="16" t="s">
        <v>908</v>
      </c>
      <c r="D47" s="8">
        <v>1</v>
      </c>
      <c r="E47" s="8">
        <v>0.5</v>
      </c>
      <c r="F47" s="19">
        <v>1.5</v>
      </c>
      <c r="G47" s="8"/>
      <c r="H47" s="15"/>
    </row>
    <row r="48" ht="22" customHeight="1" spans="1:8">
      <c r="A48" s="8">
        <v>42</v>
      </c>
      <c r="B48" s="14" t="s">
        <v>909</v>
      </c>
      <c r="C48" s="16" t="s">
        <v>910</v>
      </c>
      <c r="D48" s="8"/>
      <c r="E48" s="8">
        <v>0.75</v>
      </c>
      <c r="F48" s="8">
        <v>1.5</v>
      </c>
      <c r="G48" s="8"/>
      <c r="H48" s="15"/>
    </row>
    <row r="49" ht="22" customHeight="1" spans="1:8">
      <c r="A49" s="8">
        <v>43</v>
      </c>
      <c r="B49" s="20" t="s">
        <v>911</v>
      </c>
      <c r="C49" s="21" t="s">
        <v>912</v>
      </c>
      <c r="D49" s="8">
        <v>2</v>
      </c>
      <c r="E49" s="8">
        <v>0.75</v>
      </c>
      <c r="F49" s="8">
        <v>1.5</v>
      </c>
      <c r="G49" s="8"/>
      <c r="H49" s="15"/>
    </row>
    <row r="50" ht="22" customHeight="1" spans="1:8">
      <c r="A50" s="8">
        <v>44</v>
      </c>
      <c r="B50" s="22" t="s">
        <v>913</v>
      </c>
      <c r="C50" s="22" t="s">
        <v>914</v>
      </c>
      <c r="D50" s="8">
        <v>1</v>
      </c>
      <c r="E50" s="8">
        <v>0.75</v>
      </c>
      <c r="F50" s="8">
        <v>1.5</v>
      </c>
      <c r="G50" s="8"/>
      <c r="H50" s="8"/>
    </row>
    <row r="51" ht="22" customHeight="1" spans="1:8">
      <c r="A51" s="8">
        <v>45</v>
      </c>
      <c r="B51" s="22" t="s">
        <v>915</v>
      </c>
      <c r="C51" s="22" t="s">
        <v>916</v>
      </c>
      <c r="D51" s="8">
        <v>2</v>
      </c>
      <c r="E51" s="8">
        <v>0.75</v>
      </c>
      <c r="F51" s="8">
        <v>1.5</v>
      </c>
      <c r="G51" s="8">
        <v>0.5</v>
      </c>
      <c r="H51" s="8"/>
    </row>
    <row r="52" ht="22" customHeight="1" spans="1:8">
      <c r="A52" s="8">
        <v>46</v>
      </c>
      <c r="B52" s="22" t="s">
        <v>917</v>
      </c>
      <c r="C52" s="22" t="s">
        <v>918</v>
      </c>
      <c r="D52" s="8"/>
      <c r="E52" s="8">
        <v>0.75</v>
      </c>
      <c r="F52" s="8">
        <v>1</v>
      </c>
      <c r="G52" s="8">
        <v>1</v>
      </c>
      <c r="H52" s="8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60"/>
  <sheetViews>
    <sheetView tabSelected="1" topLeftCell="A49" workbookViewId="0">
      <selection activeCell="F11" sqref="F11"/>
    </sheetView>
  </sheetViews>
  <sheetFormatPr defaultColWidth="8.89166666666667" defaultRowHeight="13.5" outlineLevelCol="7"/>
  <cols>
    <col min="2" max="2" width="10.5583333333333" customWidth="1"/>
    <col min="4" max="4" width="11.1083333333333" customWidth="1"/>
    <col min="5" max="5" width="11" customWidth="1"/>
    <col min="6" max="6" width="10.775" customWidth="1"/>
    <col min="7" max="7" width="10" customWidth="1"/>
  </cols>
  <sheetData>
    <row r="2" ht="43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24" customHeight="1" spans="1:8">
      <c r="A3" s="2" t="s">
        <v>1</v>
      </c>
      <c r="B3" s="3"/>
      <c r="C3" s="3"/>
      <c r="D3" s="3"/>
      <c r="E3" s="3"/>
      <c r="F3" s="3"/>
      <c r="G3" s="3"/>
      <c r="H3" s="3"/>
    </row>
    <row r="4" ht="20" customHeight="1" spans="1:8">
      <c r="A4" s="4" t="s">
        <v>2</v>
      </c>
      <c r="B4" s="4"/>
      <c r="C4" s="4" t="s">
        <v>545</v>
      </c>
      <c r="D4" s="4"/>
      <c r="E4" s="4" t="s">
        <v>398</v>
      </c>
      <c r="F4" s="4"/>
      <c r="G4" s="5" t="s">
        <v>718</v>
      </c>
      <c r="H4" s="5"/>
    </row>
    <row r="5" ht="28" customHeight="1" spans="1:8">
      <c r="A5" s="6" t="s">
        <v>6</v>
      </c>
      <c r="B5" s="6" t="s">
        <v>7</v>
      </c>
      <c r="C5" s="6" t="s">
        <v>8</v>
      </c>
      <c r="D5" s="6" t="s">
        <v>9</v>
      </c>
      <c r="E5" s="6"/>
      <c r="F5" s="6"/>
      <c r="G5" s="6"/>
      <c r="H5" s="7" t="s">
        <v>10</v>
      </c>
    </row>
    <row r="6" ht="28" customHeight="1" spans="1:8">
      <c r="A6" s="6"/>
      <c r="B6" s="6"/>
      <c r="C6" s="6"/>
      <c r="D6" s="6" t="s">
        <v>11</v>
      </c>
      <c r="E6" s="6" t="s">
        <v>12</v>
      </c>
      <c r="F6" s="6" t="s">
        <v>13</v>
      </c>
      <c r="G6" s="6" t="s">
        <v>14</v>
      </c>
      <c r="H6" s="7"/>
    </row>
    <row r="7" ht="22" customHeight="1" spans="1:8">
      <c r="A7" s="8">
        <v>1</v>
      </c>
      <c r="B7" s="9">
        <v>251304601</v>
      </c>
      <c r="C7" s="10" t="s">
        <v>919</v>
      </c>
      <c r="D7" s="8"/>
      <c r="E7" s="8">
        <v>0.75</v>
      </c>
      <c r="F7" s="8"/>
      <c r="G7" s="8"/>
      <c r="H7" s="11"/>
    </row>
    <row r="8" ht="22" customHeight="1" spans="1:8">
      <c r="A8" s="8">
        <v>2</v>
      </c>
      <c r="B8" s="9">
        <v>251304602</v>
      </c>
      <c r="C8" s="10" t="s">
        <v>920</v>
      </c>
      <c r="D8" s="8"/>
      <c r="E8" s="8">
        <v>0.75</v>
      </c>
      <c r="F8" s="8">
        <v>1</v>
      </c>
      <c r="G8" s="8">
        <v>0.5</v>
      </c>
      <c r="H8" s="11"/>
    </row>
    <row r="9" ht="22" customHeight="1" spans="1:8">
      <c r="A9" s="8">
        <v>3</v>
      </c>
      <c r="B9" s="9">
        <v>251304603</v>
      </c>
      <c r="C9" s="10" t="s">
        <v>921</v>
      </c>
      <c r="D9" s="8"/>
      <c r="E9" s="8">
        <v>1.25</v>
      </c>
      <c r="F9" s="8">
        <v>3</v>
      </c>
      <c r="G9" s="8">
        <v>1</v>
      </c>
      <c r="H9" s="11"/>
    </row>
    <row r="10" ht="22" customHeight="1" spans="1:8">
      <c r="A10" s="8">
        <v>4</v>
      </c>
      <c r="B10" s="9">
        <v>251304604</v>
      </c>
      <c r="C10" s="10" t="s">
        <v>922</v>
      </c>
      <c r="D10" s="8"/>
      <c r="E10" s="8">
        <v>0.75</v>
      </c>
      <c r="F10" s="8">
        <v>1</v>
      </c>
      <c r="G10" s="8">
        <v>0.5</v>
      </c>
      <c r="H10" s="11"/>
    </row>
    <row r="11" ht="22" customHeight="1" spans="1:8">
      <c r="A11" s="8">
        <v>5</v>
      </c>
      <c r="B11" s="9">
        <v>251304605</v>
      </c>
      <c r="C11" s="10" t="s">
        <v>923</v>
      </c>
      <c r="D11" s="8">
        <v>1</v>
      </c>
      <c r="E11" s="8">
        <v>0.75</v>
      </c>
      <c r="F11" s="8">
        <v>1</v>
      </c>
      <c r="G11" s="8">
        <v>0.5</v>
      </c>
      <c r="H11" s="11"/>
    </row>
    <row r="12" ht="22" customHeight="1" spans="1:8">
      <c r="A12" s="8">
        <v>6</v>
      </c>
      <c r="B12" s="9">
        <v>251304606</v>
      </c>
      <c r="C12" s="10" t="s">
        <v>924</v>
      </c>
      <c r="D12" s="8"/>
      <c r="E12" s="8">
        <v>0.75</v>
      </c>
      <c r="F12" s="8">
        <v>1</v>
      </c>
      <c r="G12" s="8"/>
      <c r="H12" s="11"/>
    </row>
    <row r="13" ht="22" customHeight="1" spans="1:8">
      <c r="A13" s="8">
        <v>7</v>
      </c>
      <c r="B13" s="9">
        <v>251304607</v>
      </c>
      <c r="C13" s="10" t="s">
        <v>925</v>
      </c>
      <c r="D13" s="8">
        <v>1</v>
      </c>
      <c r="E13" s="8">
        <v>0.75</v>
      </c>
      <c r="F13" s="8">
        <v>1</v>
      </c>
      <c r="G13" s="8" t="s">
        <v>926</v>
      </c>
      <c r="H13" s="11"/>
    </row>
    <row r="14" ht="22" customHeight="1" spans="1:8">
      <c r="A14" s="8">
        <v>8</v>
      </c>
      <c r="B14" s="9">
        <v>251304608</v>
      </c>
      <c r="C14" s="10" t="s">
        <v>927</v>
      </c>
      <c r="D14" s="8">
        <v>1</v>
      </c>
      <c r="E14" s="8">
        <v>0.75</v>
      </c>
      <c r="F14" s="8">
        <v>1</v>
      </c>
      <c r="G14" s="8">
        <v>0.5</v>
      </c>
      <c r="H14" s="11"/>
    </row>
    <row r="15" ht="22" customHeight="1" spans="1:8">
      <c r="A15" s="8">
        <v>9</v>
      </c>
      <c r="B15" s="9">
        <v>251304609</v>
      </c>
      <c r="C15" s="10" t="s">
        <v>928</v>
      </c>
      <c r="D15" s="8">
        <v>1.5</v>
      </c>
      <c r="E15" s="8">
        <v>0.25</v>
      </c>
      <c r="F15" s="8"/>
      <c r="G15" s="8">
        <v>0.5</v>
      </c>
      <c r="H15" s="11"/>
    </row>
    <row r="16" ht="22" customHeight="1" spans="1:8">
      <c r="A16" s="8">
        <v>9</v>
      </c>
      <c r="B16" s="9">
        <v>251304610</v>
      </c>
      <c r="C16" s="10" t="s">
        <v>929</v>
      </c>
      <c r="D16" s="8"/>
      <c r="E16" s="8">
        <v>1.25</v>
      </c>
      <c r="F16" s="8">
        <v>1.5</v>
      </c>
      <c r="G16" s="8">
        <v>0.5</v>
      </c>
      <c r="H16" s="11"/>
    </row>
    <row r="17" ht="22" customHeight="1" spans="1:8">
      <c r="A17" s="8">
        <v>10</v>
      </c>
      <c r="B17" s="9">
        <v>251304611</v>
      </c>
      <c r="C17" s="10" t="s">
        <v>359</v>
      </c>
      <c r="D17" s="8"/>
      <c r="E17" s="8">
        <v>1.5</v>
      </c>
      <c r="F17" s="8">
        <v>1</v>
      </c>
      <c r="G17" s="8">
        <v>0.75</v>
      </c>
      <c r="H17" s="11"/>
    </row>
    <row r="18" ht="22" customHeight="1" spans="1:8">
      <c r="A18" s="8">
        <v>11</v>
      </c>
      <c r="B18" s="9">
        <v>251304612</v>
      </c>
      <c r="C18" s="10" t="s">
        <v>930</v>
      </c>
      <c r="D18" s="8"/>
      <c r="E18" s="8">
        <v>0.75</v>
      </c>
      <c r="F18" s="8"/>
      <c r="G18" s="8">
        <v>0.75</v>
      </c>
      <c r="H18" s="11"/>
    </row>
    <row r="19" ht="22" customHeight="1" spans="1:8">
      <c r="A19" s="8">
        <v>12</v>
      </c>
      <c r="B19" s="9">
        <v>251304613</v>
      </c>
      <c r="C19" s="10" t="s">
        <v>931</v>
      </c>
      <c r="D19" s="8">
        <v>2</v>
      </c>
      <c r="E19" s="8">
        <v>0.75</v>
      </c>
      <c r="F19" s="8">
        <v>1</v>
      </c>
      <c r="G19" s="8">
        <v>0.75</v>
      </c>
      <c r="H19" s="11"/>
    </row>
    <row r="20" ht="22" customHeight="1" spans="1:8">
      <c r="A20" s="8">
        <v>13</v>
      </c>
      <c r="B20" s="9">
        <v>251304614</v>
      </c>
      <c r="C20" s="10" t="s">
        <v>932</v>
      </c>
      <c r="D20" s="8"/>
      <c r="E20" s="8"/>
      <c r="F20" s="8"/>
      <c r="G20" s="8">
        <v>0.75</v>
      </c>
      <c r="H20" s="11"/>
    </row>
    <row r="21" ht="22" customHeight="1" spans="1:8">
      <c r="A21" s="8">
        <v>14</v>
      </c>
      <c r="B21" s="9">
        <v>251304615</v>
      </c>
      <c r="C21" s="10" t="s">
        <v>933</v>
      </c>
      <c r="D21" s="8">
        <v>2</v>
      </c>
      <c r="E21" s="8">
        <v>0.75</v>
      </c>
      <c r="F21" s="8">
        <v>1</v>
      </c>
      <c r="G21" s="8">
        <v>0.5</v>
      </c>
      <c r="H21" s="11"/>
    </row>
    <row r="22" ht="22" customHeight="1" spans="1:8">
      <c r="A22" s="8">
        <v>15</v>
      </c>
      <c r="B22" s="9">
        <v>251304616</v>
      </c>
      <c r="C22" s="10" t="s">
        <v>934</v>
      </c>
      <c r="D22" s="8">
        <v>5</v>
      </c>
      <c r="E22" s="8">
        <v>2.75</v>
      </c>
      <c r="F22" s="8">
        <v>3.5</v>
      </c>
      <c r="G22" s="8">
        <v>1</v>
      </c>
      <c r="H22" s="11"/>
    </row>
    <row r="23" ht="22" customHeight="1" spans="1:8">
      <c r="A23" s="8">
        <v>16</v>
      </c>
      <c r="B23" s="9">
        <v>251304617</v>
      </c>
      <c r="C23" s="10" t="s">
        <v>935</v>
      </c>
      <c r="D23" s="8">
        <v>2</v>
      </c>
      <c r="E23" s="8">
        <v>0.75</v>
      </c>
      <c r="F23" s="8">
        <v>1</v>
      </c>
      <c r="G23" s="8">
        <v>1</v>
      </c>
      <c r="H23" s="11"/>
    </row>
    <row r="24" ht="22" customHeight="1" spans="1:8">
      <c r="A24" s="8">
        <v>17</v>
      </c>
      <c r="B24" s="9">
        <v>251304618</v>
      </c>
      <c r="C24" s="10" t="s">
        <v>936</v>
      </c>
      <c r="D24" s="8"/>
      <c r="E24" s="8">
        <v>1</v>
      </c>
      <c r="F24" s="8">
        <v>1</v>
      </c>
      <c r="G24" s="8">
        <v>1.25</v>
      </c>
      <c r="H24" s="11"/>
    </row>
    <row r="25" ht="22" customHeight="1" spans="1:8">
      <c r="A25" s="8">
        <v>18</v>
      </c>
      <c r="B25" s="9">
        <v>251304619</v>
      </c>
      <c r="C25" s="10" t="s">
        <v>937</v>
      </c>
      <c r="D25" s="8"/>
      <c r="E25" s="8">
        <v>1.25</v>
      </c>
      <c r="F25" s="8">
        <v>2</v>
      </c>
      <c r="G25" s="8">
        <v>2</v>
      </c>
      <c r="H25" s="11"/>
    </row>
    <row r="26" ht="22" customHeight="1" spans="1:8">
      <c r="A26" s="8">
        <v>19</v>
      </c>
      <c r="B26" s="9">
        <v>251304620</v>
      </c>
      <c r="C26" s="10" t="s">
        <v>938</v>
      </c>
      <c r="D26" s="8">
        <v>4</v>
      </c>
      <c r="E26" s="8">
        <v>2.25</v>
      </c>
      <c r="F26" s="8">
        <v>1</v>
      </c>
      <c r="G26" s="8">
        <v>1</v>
      </c>
      <c r="H26" s="11"/>
    </row>
    <row r="27" ht="22" customHeight="1" spans="1:8">
      <c r="A27" s="8">
        <v>20</v>
      </c>
      <c r="B27" s="9">
        <v>251304621</v>
      </c>
      <c r="C27" s="10" t="s">
        <v>939</v>
      </c>
      <c r="D27" s="8">
        <v>4</v>
      </c>
      <c r="E27" s="8">
        <v>0.75</v>
      </c>
      <c r="F27" s="8">
        <v>1</v>
      </c>
      <c r="G27" s="8">
        <v>0.5</v>
      </c>
      <c r="H27" s="11"/>
    </row>
    <row r="28" ht="22" customHeight="1" spans="1:8">
      <c r="A28" s="8">
        <v>21</v>
      </c>
      <c r="B28" s="9">
        <v>251304622</v>
      </c>
      <c r="C28" s="10" t="s">
        <v>940</v>
      </c>
      <c r="D28" s="8">
        <v>1</v>
      </c>
      <c r="E28" s="8">
        <v>1.75</v>
      </c>
      <c r="F28" s="8">
        <v>2.5</v>
      </c>
      <c r="G28" s="8">
        <v>1</v>
      </c>
      <c r="H28" s="11"/>
    </row>
    <row r="29" ht="22" customHeight="1" spans="1:8">
      <c r="A29" s="8">
        <v>22</v>
      </c>
      <c r="B29" s="9">
        <v>251304623</v>
      </c>
      <c r="C29" s="10" t="s">
        <v>941</v>
      </c>
      <c r="D29" s="8">
        <v>1</v>
      </c>
      <c r="E29" s="8">
        <v>0.75</v>
      </c>
      <c r="F29" s="8">
        <v>1</v>
      </c>
      <c r="G29" s="8">
        <v>1</v>
      </c>
      <c r="H29" s="11"/>
    </row>
    <row r="30" ht="22" customHeight="1" spans="1:8">
      <c r="A30" s="8">
        <v>23</v>
      </c>
      <c r="B30" s="9">
        <v>251304624</v>
      </c>
      <c r="C30" s="10" t="s">
        <v>942</v>
      </c>
      <c r="D30" s="8"/>
      <c r="E30" s="8">
        <v>0.75</v>
      </c>
      <c r="F30" s="8">
        <v>1</v>
      </c>
      <c r="G30" s="8">
        <v>1.25</v>
      </c>
      <c r="H30" s="11"/>
    </row>
    <row r="31" ht="22" customHeight="1" spans="1:8">
      <c r="A31" s="8">
        <v>24</v>
      </c>
      <c r="B31" s="9">
        <v>251304625</v>
      </c>
      <c r="C31" s="10" t="s">
        <v>943</v>
      </c>
      <c r="D31" s="8">
        <v>2</v>
      </c>
      <c r="E31" s="8">
        <v>0.5</v>
      </c>
      <c r="F31" s="8">
        <v>1</v>
      </c>
      <c r="G31" s="8">
        <v>0.75</v>
      </c>
      <c r="H31" s="11"/>
    </row>
    <row r="32" ht="22" customHeight="1" spans="1:8">
      <c r="A32" s="8">
        <v>25</v>
      </c>
      <c r="B32" s="9">
        <v>251304626</v>
      </c>
      <c r="C32" s="10" t="s">
        <v>944</v>
      </c>
      <c r="D32" s="8">
        <v>6.5</v>
      </c>
      <c r="E32" s="8">
        <v>0.75</v>
      </c>
      <c r="F32" s="8">
        <v>0.5</v>
      </c>
      <c r="G32" s="8">
        <v>1</v>
      </c>
      <c r="H32" s="11"/>
    </row>
    <row r="33" ht="22" customHeight="1" spans="1:8">
      <c r="A33" s="8">
        <v>26</v>
      </c>
      <c r="B33" s="9">
        <v>251304627</v>
      </c>
      <c r="C33" s="10" t="s">
        <v>945</v>
      </c>
      <c r="D33" s="8">
        <v>2.25</v>
      </c>
      <c r="E33" s="8">
        <v>0.75</v>
      </c>
      <c r="F33" s="8"/>
      <c r="G33" s="8">
        <v>1</v>
      </c>
      <c r="H33" s="11"/>
    </row>
    <row r="34" ht="22" customHeight="1" spans="1:8">
      <c r="A34" s="8">
        <v>27</v>
      </c>
      <c r="B34" s="9">
        <v>251304628</v>
      </c>
      <c r="C34" s="10" t="s">
        <v>946</v>
      </c>
      <c r="D34" s="8">
        <v>0.25</v>
      </c>
      <c r="E34" s="8">
        <v>0.75</v>
      </c>
      <c r="F34" s="8">
        <v>1</v>
      </c>
      <c r="G34" s="8">
        <v>1.25</v>
      </c>
      <c r="H34" s="11"/>
    </row>
    <row r="35" ht="22" customHeight="1" spans="1:8">
      <c r="A35" s="8">
        <v>28</v>
      </c>
      <c r="B35" s="9">
        <v>251304629</v>
      </c>
      <c r="C35" s="10" t="s">
        <v>947</v>
      </c>
      <c r="D35" s="8">
        <v>1</v>
      </c>
      <c r="E35" s="8">
        <v>0.75</v>
      </c>
      <c r="F35" s="8">
        <v>1</v>
      </c>
      <c r="G35" s="8"/>
      <c r="H35" s="11"/>
    </row>
    <row r="36" ht="22" customHeight="1" spans="1:8">
      <c r="A36" s="8">
        <v>29</v>
      </c>
      <c r="B36" s="9">
        <v>251304630</v>
      </c>
      <c r="C36" s="10" t="s">
        <v>948</v>
      </c>
      <c r="D36" s="8">
        <v>1</v>
      </c>
      <c r="E36" s="8">
        <v>1</v>
      </c>
      <c r="F36" s="8">
        <v>1</v>
      </c>
      <c r="G36" s="8">
        <v>0.5</v>
      </c>
      <c r="H36" s="11"/>
    </row>
    <row r="37" ht="22" customHeight="1" spans="1:8">
      <c r="A37" s="8">
        <v>30</v>
      </c>
      <c r="B37" s="9">
        <v>251304631</v>
      </c>
      <c r="C37" s="10" t="s">
        <v>949</v>
      </c>
      <c r="D37" s="8">
        <v>1</v>
      </c>
      <c r="E37" s="8">
        <v>1.75</v>
      </c>
      <c r="F37" s="8">
        <v>1</v>
      </c>
      <c r="G37" s="8">
        <v>0.5</v>
      </c>
      <c r="H37" s="11"/>
    </row>
    <row r="38" ht="22" customHeight="1" spans="1:8">
      <c r="A38" s="8">
        <v>31</v>
      </c>
      <c r="B38" s="9">
        <v>251304632</v>
      </c>
      <c r="C38" s="10" t="s">
        <v>950</v>
      </c>
      <c r="D38" s="8"/>
      <c r="E38" s="8"/>
      <c r="F38" s="8"/>
      <c r="G38" s="8">
        <v>0.5</v>
      </c>
      <c r="H38" s="11"/>
    </row>
    <row r="39" ht="22" customHeight="1" spans="1:8">
      <c r="A39" s="8">
        <v>32</v>
      </c>
      <c r="B39" s="9">
        <v>251304633</v>
      </c>
      <c r="C39" s="10" t="s">
        <v>951</v>
      </c>
      <c r="D39" s="8">
        <v>1</v>
      </c>
      <c r="E39" s="8">
        <v>0.5</v>
      </c>
      <c r="F39" s="8"/>
      <c r="G39" s="8"/>
      <c r="H39" s="11"/>
    </row>
    <row r="40" ht="22" customHeight="1" spans="1:8">
      <c r="A40" s="8">
        <v>33</v>
      </c>
      <c r="B40" s="9">
        <v>251304634</v>
      </c>
      <c r="C40" s="10" t="s">
        <v>952</v>
      </c>
      <c r="D40" s="8">
        <v>1</v>
      </c>
      <c r="E40" s="8">
        <v>0.75</v>
      </c>
      <c r="F40" s="8">
        <v>1</v>
      </c>
      <c r="G40" s="8"/>
      <c r="H40" s="11"/>
    </row>
    <row r="41" ht="22" customHeight="1" spans="1:8">
      <c r="A41" s="8">
        <v>34</v>
      </c>
      <c r="B41" s="9">
        <v>251304635</v>
      </c>
      <c r="C41" s="10" t="s">
        <v>953</v>
      </c>
      <c r="D41" s="8">
        <v>1</v>
      </c>
      <c r="E41" s="8">
        <v>0.5</v>
      </c>
      <c r="F41" s="8"/>
      <c r="G41" s="8"/>
      <c r="H41" s="11"/>
    </row>
    <row r="42" ht="22" customHeight="1" spans="1:8">
      <c r="A42" s="8">
        <v>35</v>
      </c>
      <c r="B42" s="9">
        <v>251304636</v>
      </c>
      <c r="C42" s="10" t="s">
        <v>954</v>
      </c>
      <c r="D42" s="8">
        <v>1</v>
      </c>
      <c r="E42" s="8">
        <v>0.5</v>
      </c>
      <c r="F42" s="8">
        <v>1</v>
      </c>
      <c r="G42" s="8">
        <v>0.5</v>
      </c>
      <c r="H42" s="11"/>
    </row>
    <row r="43" ht="22" customHeight="1" spans="1:8">
      <c r="A43" s="8">
        <v>36</v>
      </c>
      <c r="B43" s="9">
        <v>251304637</v>
      </c>
      <c r="C43" s="10" t="s">
        <v>955</v>
      </c>
      <c r="D43" s="8">
        <v>1</v>
      </c>
      <c r="E43" s="8">
        <v>0.5</v>
      </c>
      <c r="F43" s="8">
        <v>1</v>
      </c>
      <c r="G43" s="8">
        <v>1</v>
      </c>
      <c r="H43" s="11"/>
    </row>
    <row r="44" ht="22" customHeight="1" spans="1:8">
      <c r="A44" s="8">
        <v>37</v>
      </c>
      <c r="B44" s="9">
        <v>251304638</v>
      </c>
      <c r="C44" s="10" t="s">
        <v>956</v>
      </c>
      <c r="D44" s="8">
        <v>1</v>
      </c>
      <c r="E44" s="8">
        <v>0.75</v>
      </c>
      <c r="F44" s="8">
        <v>1</v>
      </c>
      <c r="G44" s="8"/>
      <c r="H44" s="11"/>
    </row>
    <row r="45" ht="22" customHeight="1" spans="1:8">
      <c r="A45" s="8">
        <v>38</v>
      </c>
      <c r="B45" s="9">
        <v>251304639</v>
      </c>
      <c r="C45" s="10" t="s">
        <v>957</v>
      </c>
      <c r="D45" s="8">
        <v>1</v>
      </c>
      <c r="E45" s="8" t="s">
        <v>958</v>
      </c>
      <c r="F45" s="8">
        <v>1</v>
      </c>
      <c r="G45" s="8">
        <v>0.5</v>
      </c>
      <c r="H45" s="11"/>
    </row>
    <row r="46" ht="22" customHeight="1" spans="1:8">
      <c r="A46" s="8">
        <v>39</v>
      </c>
      <c r="B46" s="9">
        <v>251304640</v>
      </c>
      <c r="C46" s="10" t="s">
        <v>959</v>
      </c>
      <c r="D46" s="8">
        <v>1</v>
      </c>
      <c r="E46" s="8">
        <v>0.75</v>
      </c>
      <c r="F46" s="8">
        <v>1</v>
      </c>
      <c r="G46" s="8">
        <v>1.5</v>
      </c>
      <c r="H46" s="11"/>
    </row>
    <row r="47" ht="22" customHeight="1" spans="1:8">
      <c r="A47" s="8">
        <v>40</v>
      </c>
      <c r="B47" s="9">
        <v>251304641</v>
      </c>
      <c r="C47" s="10" t="s">
        <v>960</v>
      </c>
      <c r="D47" s="8">
        <v>1</v>
      </c>
      <c r="E47" s="8">
        <v>0.75</v>
      </c>
      <c r="F47" s="8">
        <v>1.25</v>
      </c>
      <c r="G47" s="8"/>
      <c r="H47" s="11"/>
    </row>
    <row r="48" ht="22" customHeight="1" spans="1:8">
      <c r="A48" s="8">
        <v>41</v>
      </c>
      <c r="B48" s="9">
        <v>251304642</v>
      </c>
      <c r="C48" s="10" t="s">
        <v>961</v>
      </c>
      <c r="D48" s="8">
        <v>1</v>
      </c>
      <c r="E48" s="8">
        <v>0.5</v>
      </c>
      <c r="F48" s="8">
        <v>1.5</v>
      </c>
      <c r="G48" s="8">
        <v>0.5</v>
      </c>
      <c r="H48" s="11"/>
    </row>
    <row r="49" ht="22" customHeight="1" spans="1:8">
      <c r="A49" s="8">
        <v>42</v>
      </c>
      <c r="B49" s="9">
        <v>251304643</v>
      </c>
      <c r="C49" s="10" t="s">
        <v>962</v>
      </c>
      <c r="D49" s="8">
        <v>1</v>
      </c>
      <c r="E49" s="8"/>
      <c r="F49" s="8">
        <v>2</v>
      </c>
      <c r="G49" s="8"/>
      <c r="H49" s="11"/>
    </row>
    <row r="50" ht="22" customHeight="1" spans="1:8">
      <c r="A50" s="8">
        <v>43</v>
      </c>
      <c r="B50" s="9">
        <v>251304644</v>
      </c>
      <c r="C50" s="10" t="s">
        <v>963</v>
      </c>
      <c r="D50" s="8">
        <v>1</v>
      </c>
      <c r="E50" s="8">
        <v>1</v>
      </c>
      <c r="F50" s="8">
        <v>1</v>
      </c>
      <c r="G50" s="8">
        <v>1.25</v>
      </c>
      <c r="H50" s="11"/>
    </row>
    <row r="51" ht="22" customHeight="1" spans="1:8">
      <c r="A51" s="8">
        <v>44</v>
      </c>
      <c r="B51" s="9">
        <v>251304645</v>
      </c>
      <c r="C51" s="10" t="s">
        <v>964</v>
      </c>
      <c r="D51" s="8"/>
      <c r="E51" s="8">
        <v>0.5</v>
      </c>
      <c r="F51" s="8">
        <v>1</v>
      </c>
      <c r="G51" s="8">
        <v>0.5</v>
      </c>
      <c r="H51" s="11"/>
    </row>
    <row r="52" ht="22" customHeight="1" spans="1:8">
      <c r="A52" s="8">
        <v>45</v>
      </c>
      <c r="B52" s="9">
        <v>251304646</v>
      </c>
      <c r="C52" s="10" t="s">
        <v>965</v>
      </c>
      <c r="D52" s="8">
        <v>1</v>
      </c>
      <c r="E52" s="8">
        <v>0.75</v>
      </c>
      <c r="F52" s="8">
        <v>1</v>
      </c>
      <c r="G52" s="8">
        <v>0.5</v>
      </c>
      <c r="H52" s="11"/>
    </row>
    <row r="53" ht="22" customHeight="1" spans="1:8">
      <c r="A53" s="8">
        <v>46</v>
      </c>
      <c r="B53" s="9">
        <v>251304647</v>
      </c>
      <c r="C53" s="10" t="s">
        <v>966</v>
      </c>
      <c r="D53" s="8">
        <v>1</v>
      </c>
      <c r="E53" s="8">
        <v>0.5</v>
      </c>
      <c r="F53" s="8">
        <v>1</v>
      </c>
      <c r="G53" s="8">
        <v>0.75</v>
      </c>
      <c r="H53" s="11"/>
    </row>
    <row r="54" ht="22" customHeight="1" spans="1:8">
      <c r="A54" s="8">
        <v>47</v>
      </c>
      <c r="B54" s="9">
        <v>251304648</v>
      </c>
      <c r="C54" s="10" t="s">
        <v>967</v>
      </c>
      <c r="D54" s="8"/>
      <c r="E54" s="8">
        <v>0.75</v>
      </c>
      <c r="F54" s="8">
        <v>1</v>
      </c>
      <c r="G54" s="8"/>
      <c r="H54" s="11"/>
    </row>
    <row r="55" ht="22" customHeight="1" spans="1:8">
      <c r="A55" s="8">
        <v>48</v>
      </c>
      <c r="B55" s="9">
        <v>251304649</v>
      </c>
      <c r="C55" s="10" t="s">
        <v>968</v>
      </c>
      <c r="D55" s="8"/>
      <c r="E55" s="8">
        <v>0.5</v>
      </c>
      <c r="F55" s="8">
        <v>1.5</v>
      </c>
      <c r="G55" s="8">
        <v>0.5</v>
      </c>
      <c r="H55" s="11"/>
    </row>
    <row r="56" ht="22" customHeight="1" spans="1:8">
      <c r="A56" s="8">
        <v>49</v>
      </c>
      <c r="B56" s="9">
        <v>251304650</v>
      </c>
      <c r="C56" s="10" t="s">
        <v>969</v>
      </c>
      <c r="D56" s="8">
        <v>1</v>
      </c>
      <c r="E56" s="8">
        <v>1</v>
      </c>
      <c r="F56" s="8">
        <v>1</v>
      </c>
      <c r="G56" s="8">
        <v>0.75</v>
      </c>
      <c r="H56" s="11"/>
    </row>
    <row r="57" ht="22" customHeight="1" spans="1:8">
      <c r="A57" s="8">
        <v>50</v>
      </c>
      <c r="B57" s="9">
        <v>251304651</v>
      </c>
      <c r="C57" s="10" t="s">
        <v>970</v>
      </c>
      <c r="D57" s="8">
        <v>1</v>
      </c>
      <c r="E57" s="8">
        <v>1</v>
      </c>
      <c r="F57" s="8">
        <v>1</v>
      </c>
      <c r="G57" s="8"/>
      <c r="H57" s="11"/>
    </row>
    <row r="58" ht="22" customHeight="1" spans="1:8">
      <c r="A58" s="8">
        <v>51</v>
      </c>
      <c r="B58" s="9">
        <v>251304652</v>
      </c>
      <c r="C58" s="10" t="s">
        <v>971</v>
      </c>
      <c r="D58" s="8">
        <v>1</v>
      </c>
      <c r="E58" s="8">
        <v>1</v>
      </c>
      <c r="F58" s="8">
        <v>1</v>
      </c>
      <c r="G58" s="8"/>
      <c r="H58" s="11"/>
    </row>
    <row r="59" ht="22" customHeight="1" spans="1:8">
      <c r="A59" s="8">
        <v>52</v>
      </c>
      <c r="B59" s="9">
        <v>251304653</v>
      </c>
      <c r="C59" s="10" t="s">
        <v>972</v>
      </c>
      <c r="D59" s="8"/>
      <c r="E59" s="8">
        <v>0.75</v>
      </c>
      <c r="F59" s="8">
        <v>1</v>
      </c>
      <c r="G59" s="8"/>
      <c r="H59" s="12"/>
    </row>
    <row r="60" ht="22" customHeight="1" spans="1:8">
      <c r="A60" s="8">
        <v>53</v>
      </c>
      <c r="B60" s="13" t="s">
        <v>973</v>
      </c>
      <c r="C60" s="13" t="s">
        <v>974</v>
      </c>
      <c r="D60" s="8"/>
      <c r="E60" s="8">
        <v>0.75</v>
      </c>
      <c r="F60" s="8">
        <v>1</v>
      </c>
      <c r="G60" s="8"/>
      <c r="H60" s="12"/>
    </row>
  </sheetData>
  <mergeCells count="11">
    <mergeCell ref="A2:H2"/>
    <mergeCell ref="A3:H3"/>
    <mergeCell ref="A4:B4"/>
    <mergeCell ref="C4:D4"/>
    <mergeCell ref="E4:F4"/>
    <mergeCell ref="G4:H4"/>
    <mergeCell ref="D5:G5"/>
    <mergeCell ref="A5:A6"/>
    <mergeCell ref="B5:B6"/>
    <mergeCell ref="C5:C6"/>
    <mergeCell ref="H5:H6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财务管理2501</vt:lpstr>
      <vt:lpstr>财务管理2502</vt:lpstr>
      <vt:lpstr>财务管理2503</vt:lpstr>
      <vt:lpstr>财务管理2504</vt:lpstr>
      <vt:lpstr>财务管理2505</vt:lpstr>
      <vt:lpstr>财务管理2506</vt:lpstr>
      <vt:lpstr>电子商务2501</vt:lpstr>
      <vt:lpstr>金融工程2501</vt:lpstr>
      <vt:lpstr>互联网金融2501</vt:lpstr>
      <vt:lpstr>互联网金融2502</vt:lpstr>
      <vt:lpstr>审计学2501</vt:lpstr>
      <vt:lpstr>审计学2502</vt:lpstr>
      <vt:lpstr>审计学2503</vt:lpstr>
      <vt:lpstr>审计学2504</vt:lpstr>
      <vt:lpstr>审计学2505</vt:lpstr>
      <vt:lpstr>审计学2506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动动</cp:lastModifiedBy>
  <dcterms:created xsi:type="dcterms:W3CDTF">2022-10-15T07:23:00Z</dcterms:created>
  <dcterms:modified xsi:type="dcterms:W3CDTF">2026-10-20T02:37:30Z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8268CFC66F064BF69B1593984DEB01C7_13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