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Administrator\Desktop\"/>
    </mc:Choice>
  </mc:AlternateContent>
  <bookViews>
    <workbookView windowWidth="27945" windowHeight="12375"/>
  </bookViews>
  <sheets>
    <sheet name="Sheet1" sheetId="1" r:id="rId1"/>
    <sheet name="Sheet2" sheetId="2" r:id="rId2"/>
    <sheet name="Sheet3" sheetId="3"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<sst xmlns="http://schemas.openxmlformats.org/spreadsheetml/2006/main" count="1984" uniqueCount="1912">
  <si>
    <t>“智汇山西”—2026山西·太原人才智力交流大会参会企业岗位明细表</t>
  </si>
  <si>
    <t>所在区域</t>
  </si>
  <si>
    <t>单位名称</t>
  </si>
  <si>
    <t>需求岗位</t>
  </si>
  <si>
    <t>需求人数</t>
  </si>
  <si>
    <t>地址</t>
  </si>
  <si>
    <t>A区（省属国有企业专区）</t>
  </si>
  <si>
    <t>山西焦煤集团有限责任公司</t>
  </si>
  <si>
    <t>专业技术人员</t>
  </si>
  <si>
    <t>若干</t>
  </si>
  <si>
    <t>山西省</t>
  </si>
  <si>
    <t>晋能控股集团</t>
  </si>
  <si>
    <t>煤矿、电厂、化工、装备相关专业技术岗位</t>
  </si>
  <si>
    <t>太原市万柏林区长风西街6号太原煤炭交易中心</t>
  </si>
  <si>
    <t>华阳新材料科技集团有限公司</t>
  </si>
  <si>
    <t>新技术储备所研发工程师、高端碳材料研究所技术负责人、安全生产部门工程师</t>
  </si>
  <si>
    <t>阳泉市北大西街5号</t>
  </si>
  <si>
    <t>太原重型机械集团有限公司</t>
  </si>
  <si>
    <t>技术中心设计研发工程师、全国重点实验室设计研发工程师</t>
  </si>
  <si>
    <t>山西省太原市小店区正阳街85号</t>
  </si>
  <si>
    <t>山西国际能源集团有限公司</t>
  </si>
  <si>
    <t>所属企业专业工程师</t>
  </si>
  <si>
    <t>万家寨水务控股集团有限公司</t>
  </si>
  <si>
    <t>山西万家寨引黄水务集团有限公司财务经营岗、山西省水利水电勘测设计研究院有限公司勘察岗、山西水资源研究所有限公司技术岗、山西水利建设开发咨询有限公司工程技术岗、山西中部引黄水务集团有限公司生产岗、山西万家寨数字科技有限公司专业技术岗、山西万家寨数字科技有限公司专业技术岗、山西省水利水电工程建设监理有限公司专业技术岗</t>
  </si>
  <si>
    <t>山西省太原市迎泽区南内环街97号</t>
  </si>
  <si>
    <t>山西省文化旅游投资控股集团有限公司</t>
  </si>
  <si>
    <t>文旅策划产品研发人才、智慧旅游技术及信息化集成人才、投资总监</t>
  </si>
  <si>
    <t>山西省太原市小店区龙城大街文旅大厦</t>
  </si>
  <si>
    <t>山西航空产业集团有限公司</t>
  </si>
  <si>
    <t>山西航产科技有限公司算法工程师</t>
  </si>
  <si>
    <t>山西省太原市</t>
  </si>
  <si>
    <t>山西建设投资集团有限公司</t>
  </si>
  <si>
    <t>山西建投国际建设集团有限公司法律顾问、煤炭工业太原设计研究院集团有限公司专业技术岗、山西省建筑设计研究院有限公司建筑设计岗、山西省投资规划研究院有限公司专业技术岗、山西省工程机械有限公司技术研发岗、山西矿产建设投资集团有限公司技术岗、深圳市华融泰资产管理有限公司高级药物研发研究员</t>
  </si>
  <si>
    <t>山西杏花村汾酒集团有限责任公司</t>
  </si>
  <si>
    <t>技术研发岗</t>
  </si>
  <si>
    <t>山西省汾阳市杏花村</t>
  </si>
  <si>
    <t>山西省信息产业技术研究院有限公司</t>
  </si>
  <si>
    <t>算法研究</t>
  </si>
  <si>
    <t>山西省太原市小店区平阳路42号</t>
  </si>
  <si>
    <t>神农科技集团有限公司</t>
  </si>
  <si>
    <t>广誉远中药股份有限公司经典中药名方二次创新研发岗</t>
  </si>
  <si>
    <t>山西省晋中市太谷区广誉远路1号</t>
  </si>
  <si>
    <t>山西大地环境投资控股有限公司</t>
  </si>
  <si>
    <t>重点引进和培养煤矸石、粉煤灰、尾矿等大宗固废综合处置利用、机制砂石绿色智能开发、矿山生态修复、生态工程建设等领域实战型成熟技术人才</t>
  </si>
  <si>
    <t>华新燃气集团有限公司</t>
  </si>
  <si>
    <t>地质综合研究岗、地质综合研究岗</t>
  </si>
  <si>
    <t>省内高校</t>
  </si>
  <si>
    <t>山西应用科技学院</t>
  </si>
  <si>
    <t>博士研究生教师</t>
  </si>
  <si>
    <t>山西省太原市小店区榆古路东1号</t>
  </si>
  <si>
    <t>山西晋中理工学院</t>
  </si>
  <si>
    <t>专任教师、辅导员</t>
  </si>
  <si>
    <t>山西省晋中市榆次区创业街839号山西晋中理工学院</t>
  </si>
  <si>
    <t>山西冶金技师学院</t>
  </si>
  <si>
    <t>电气自动化教师、车工、铣工教学老师、焊接教学老师、公共课教师</t>
  </si>
  <si>
    <t>山西省太原市杏花岭区七府园路11号</t>
  </si>
  <si>
    <t>军队医院</t>
  </si>
  <si>
    <t>中国人民解放军联勤保障部队第九八五医院</t>
  </si>
  <si>
    <t>感染科主治医师、妇产科主治医师、血液肿瘤科主治医师、泌尿外科主治医师、中医内分泌科主治医师、血液肿瘤科医师、检验科医师、病理科主治医师、病理科医师、超声诊断科医师、放射诊断科医师、放射诊断科技师、眼耳鼻喉科技师、眼科医师</t>
  </si>
  <si>
    <t>山西省太原市迎泽区桥东街30号</t>
  </si>
  <si>
    <t>B区（行业协会商会企业专区）</t>
  </si>
  <si>
    <t>国药控股国大药房山西益源连锁有限公司</t>
  </si>
  <si>
    <t>门店营业员、DTP专员</t>
  </si>
  <si>
    <t>太原市南中环街529号清控创新基地C座6层</t>
  </si>
  <si>
    <t>山西省药师协会</t>
  </si>
  <si>
    <t>文员</t>
  </si>
  <si>
    <t>山西省太原市小店区学府街106号</t>
  </si>
  <si>
    <t>山西九州通医药有限公司</t>
  </si>
  <si>
    <t>药品采购经理、OTC/医院/器械推广经理</t>
  </si>
  <si>
    <t>山西省太原市小店区真武路200号</t>
  </si>
  <si>
    <t>山西神剑项目管理有限公司</t>
  </si>
  <si>
    <t>总监理工程师、专业监理工程师、监理员、资料员</t>
  </si>
  <si>
    <t>太原市杏花岭区新建北路211号新建SOHO18层</t>
  </si>
  <si>
    <t>峥峰集团</t>
  </si>
  <si>
    <t>软件工程专家、硬件研发专家、软硬件工程师、产品经理、软件销售顾问</t>
  </si>
  <si>
    <t>山西省太原市小店区化章街116号峥峰数字港A座6层</t>
  </si>
  <si>
    <t>山西青鸟久远消防设备有限公司</t>
  </si>
  <si>
    <t>销售精英、技术服务工程师</t>
  </si>
  <si>
    <t>山西省太原市综改区峥峰数字港A座508/509青鸟消防</t>
  </si>
  <si>
    <t>山西晋润实业有限公司</t>
  </si>
  <si>
    <t>储备干部、 养殖场长、饲养员、企管部长</t>
  </si>
  <si>
    <t>晋中市平遥县</t>
  </si>
  <si>
    <t>山西美德瑞特能源有限公司</t>
  </si>
  <si>
    <t>暖通设计预算、项目经理</t>
  </si>
  <si>
    <t>山西省太原市小店区龙城北街祥澐国际南塔1515号</t>
  </si>
  <si>
    <t>山西秉钰律师事务所</t>
  </si>
  <si>
    <t>提成律师</t>
  </si>
  <si>
    <t>太原市小店区高新街9号瑞杰科技B栋二层</t>
  </si>
  <si>
    <t>山西威尔信企业管理有限公司</t>
  </si>
  <si>
    <t>运营主管、法务助理、数据专员</t>
  </si>
  <si>
    <t>山西吾同资环科技有限公司</t>
  </si>
  <si>
    <t>采矿充填工程师、机电工程师、站长（充填）、巡检负责人</t>
  </si>
  <si>
    <t>吕梁</t>
  </si>
  <si>
    <t>山西浙资集团有限公司</t>
  </si>
  <si>
    <t>技术负责人（矿山充填技术管理）、实验室负责人、财务会计、出纳</t>
  </si>
  <si>
    <t>山西省太原市中泰广场22层</t>
  </si>
  <si>
    <t>山西省建设监理有限公司</t>
  </si>
  <si>
    <t>监理员、资料员</t>
  </si>
  <si>
    <t>山西省太原市小店区并州南路6号1幢B座8层</t>
  </si>
  <si>
    <t>山西六味斋控股集团有限公司</t>
  </si>
  <si>
    <t>行政专员、人事专员、财务专员、信息专员、食品质检、食品研发、自动化工程师、连锁经营管理、生产运营管理</t>
  </si>
  <si>
    <t>山西省太原市清徐县六味斋工业园区</t>
  </si>
  <si>
    <t>山西紫林调味食品股份有限公司</t>
  </si>
  <si>
    <t>车间储备岗、销售岗</t>
  </si>
  <si>
    <t>山西省太原市太茅路高花段清徐县550号</t>
  </si>
  <si>
    <t>山西晋安众合文化传播有限公司</t>
  </si>
  <si>
    <t>招展专员、会计</t>
  </si>
  <si>
    <t>山西省太原市三晋绿苑三号楼25层</t>
  </si>
  <si>
    <t>洲际互联（山西）科技产业发展有限公司</t>
  </si>
  <si>
    <t>市场部客户经理、项目助理</t>
  </si>
  <si>
    <t>山西省太原市万柏林区晋祠路1段8号中海国际A座3910室</t>
  </si>
  <si>
    <t>公诚管理咨询有限公司</t>
  </si>
  <si>
    <t>电力监理工程师、电力监理工程师、水土保持工程师、前期咨询工程师、咨询工程师、招标专员、建筑监理工程师、</t>
  </si>
  <si>
    <t>山西省太原市小店区晋阳街与长治路交叉口灵芝谷10层</t>
  </si>
  <si>
    <t>山西迈盛悦合体育用品有限公司</t>
  </si>
  <si>
    <t>储备店长、导购员、管培生</t>
  </si>
  <si>
    <t>太原市学府街华宇百花谷C座16层</t>
  </si>
  <si>
    <t>山西天美新天地购物中心有限公司</t>
  </si>
  <si>
    <t>营运主管</t>
  </si>
  <si>
    <t>天美新天地长风街113号</t>
  </si>
  <si>
    <t>山西省零售商行业协会</t>
  </si>
  <si>
    <t>市场拓展部、行业发展部、会员服务岗、政研室研究助理</t>
  </si>
  <si>
    <t>山西省太原市迎泽大街229号省直贸易大楼四层东区</t>
  </si>
  <si>
    <t>山西道蓝新能源科技股份有限公司</t>
  </si>
  <si>
    <t>总经理、财务经理、客户经理、行政人事专员/主管</t>
  </si>
  <si>
    <t>1、太原市万柏林区新晋祠路汇豪新能源汽车城内南区A04（山西道蓝）
2、太原市万柏林区晋祠路甲40号院（雅阁瑞普家具广场对面）（山西道蓝亚泰）
3、太原市小店区坞城南路（太原道蓝）
4、晋中市榆次区汇通北路与太谷街交汇处（晋中道蓝）</t>
  </si>
  <si>
    <t>C区（专精特新企业专区）</t>
  </si>
  <si>
    <t>晋中经纬昌顺工具装备制造有限公司</t>
  </si>
  <si>
    <t>工艺设计、数控、普铣工、钳工</t>
  </si>
  <si>
    <t>晋中市榆次区经纬智能纺织机械有限公司园区内</t>
  </si>
  <si>
    <t>晋中市农艺园农产品开发有限公司</t>
  </si>
  <si>
    <t>运营、销售</t>
  </si>
  <si>
    <t>晋中市榆次区东阳镇开白村</t>
  </si>
  <si>
    <t>晋中经纬泓鑫机械有限公司</t>
  </si>
  <si>
    <t>电气自动化设计、机械设计、检验、电焊工、数控技术人员、车间统计</t>
  </si>
  <si>
    <t>晋中开发区汇通产业园区通达路东侧（榆次工业园区）</t>
  </si>
  <si>
    <t>山西大缙华磁性材料有限公司</t>
  </si>
  <si>
    <t>磁性材料工艺工程师、电镀工艺工程师、设备工程师</t>
  </si>
  <si>
    <t>山西晋中技术开发区创业街439号</t>
  </si>
  <si>
    <t>山西福诺欧新材料科技股份有限公司</t>
  </si>
  <si>
    <t>化工技术员</t>
  </si>
  <si>
    <t>山西省晋中市祁县经济开发区</t>
  </si>
  <si>
    <t>山西斯普瑞机械制造股份有限公司</t>
  </si>
  <si>
    <t>技术研发</t>
  </si>
  <si>
    <t>晋中市榆次区兴业街246号</t>
  </si>
  <si>
    <t>山西元和堂中药有限公司</t>
  </si>
  <si>
    <t>销售代表</t>
  </si>
  <si>
    <t>山西省晋中市太谷区南山南路</t>
  </si>
  <si>
    <t>山西天昱涂料有限公司</t>
  </si>
  <si>
    <t>研磨岗</t>
  </si>
  <si>
    <t>山西省晋中市太谷区阳邑乡石象村南300米处</t>
  </si>
  <si>
    <t>山西太谷明兴碳素玛钢有限公司</t>
  </si>
  <si>
    <t>质检员、统计员</t>
  </si>
  <si>
    <t>山西省晋中市太谷区小白乡上庄村</t>
  </si>
  <si>
    <t>昌鸿控股集团有限公司</t>
  </si>
  <si>
    <t>销售、CAD绘图技术员、铸造材料工程师、采购员、设备保养维修、总裁助理、财务助理</t>
  </si>
  <si>
    <t>晋中市太谷区阳邑乡郭里村工业园区</t>
  </si>
  <si>
    <t>山西易和学教育科技股份公司</t>
  </si>
  <si>
    <t>全栈工程师、文案设计经理、大客户经理、财务总监</t>
  </si>
  <si>
    <t>太原市万柏林区东民科技大厦4层</t>
  </si>
  <si>
    <t>山西华杰鸿途企业管理咨询有限公司</t>
  </si>
  <si>
    <r>
      <rPr>
        <sz val="10"/>
        <rFont val="Times New Roman"/>
        <charset val="134"/>
      </rPr>
      <t>‌</t>
    </r>
    <r>
      <rPr>
        <sz val="10"/>
        <rFont val="宋体"/>
        <charset val="134"/>
      </rPr>
      <t>项目运营主管、技术与数据业务主管</t>
    </r>
  </si>
  <si>
    <t>太原市小店区学府街凯通大厦311室</t>
  </si>
  <si>
    <t>山西华控伟业科技股份有限公司</t>
  </si>
  <si>
    <t>运营岗、技术岗</t>
  </si>
  <si>
    <t>太原市万柏林区兴华街钢材大厦8层818室</t>
  </si>
  <si>
    <t>山西文龙中美环能科技股份有限公司</t>
  </si>
  <si>
    <t>煤矿建筑结构设计师</t>
  </si>
  <si>
    <t>山西省太原市晋源区长兴南街8号阳光城环球金融中心B座1703</t>
  </si>
  <si>
    <t>山西嘉盛碳素科技有限公司</t>
  </si>
  <si>
    <t>车间主任、车间操作工、质检员</t>
  </si>
  <si>
    <t>清徐县孟封镇杨房村村南</t>
  </si>
  <si>
    <t>山西湛华医疗科技有限公司</t>
  </si>
  <si>
    <t>医疗器械招商经理、医疗器械研发</t>
  </si>
  <si>
    <t>太原市内</t>
  </si>
  <si>
    <t>太原日德泰兴精密不锈钢股份有限公司</t>
  </si>
  <si>
    <t>生产研发人员、技术工程师</t>
  </si>
  <si>
    <t>太原市尖草坪区钢园路不锈钢园A区28号厂</t>
  </si>
  <si>
    <t>山西天成半导体材料有限公司</t>
  </si>
  <si>
    <t>晶圆工艺工程师、长晶设备设计工程师</t>
  </si>
  <si>
    <t>山西省太原市中北高新技术产业开发区不锈钢产业园区钢园北街1号</t>
  </si>
  <si>
    <t>山西科达自控股份有限公司</t>
  </si>
  <si>
    <t>算法工程师</t>
  </si>
  <si>
    <t>山西转型综改示范区太原学府园区长治路227号高新国际B座</t>
  </si>
  <si>
    <t>长河信息股份有限公司</t>
  </si>
  <si>
    <t>AI产品经理、销售经理</t>
  </si>
  <si>
    <t>山西综改示范区太原学府园区东沺二巷3号高新国智大厦A座7层</t>
  </si>
  <si>
    <t>山西虹安科技股份有限公司</t>
  </si>
  <si>
    <t>单片机研发工程师、结构工程师、硬件工程师、法务、PLC电器工程师 、机床操作工</t>
  </si>
  <si>
    <t>山西综改示范区武洛街6号</t>
  </si>
  <si>
    <t>中电科鹏跃电子科技有限公司</t>
  </si>
  <si>
    <t>电气工程、机械设计、电磁防护</t>
  </si>
  <si>
    <t>山西省综改示范区彩虹街1号</t>
  </si>
  <si>
    <t>山西富佶新能源材料科技有限公司</t>
  </si>
  <si>
    <t>体系管理，仪表设备管理、研发管理</t>
  </si>
  <si>
    <t>山西省综改示范区阳曲园区、潇河园区</t>
  </si>
  <si>
    <t>山西世恒铁路技术有限公司</t>
  </si>
  <si>
    <t>AI智能体工程师、AI 编程应用工程师</t>
  </si>
  <si>
    <t>太原市小店区技术路22号</t>
  </si>
  <si>
    <t>山西数汇联创科贸有限公司</t>
  </si>
  <si>
    <t>英语主播</t>
  </si>
  <si>
    <t>太原高新国际A座</t>
  </si>
  <si>
    <t>山西凯得森建筑科技有限公司</t>
  </si>
  <si>
    <t>总经理助理、销售经理、操作工</t>
  </si>
  <si>
    <t>晋中市榆次区经西大道智能产业园区7号</t>
  </si>
  <si>
    <t>介休市万宝洗煤设备有限公司</t>
  </si>
  <si>
    <t>设备研发人员、视频剪辑宣传人员</t>
  </si>
  <si>
    <t>介休市义安镇介休市万宝洗煤设备有限公司</t>
  </si>
  <si>
    <t>D区（数字贸易和服务外包企业专区）</t>
  </si>
  <si>
    <t>山西鼓舞科技有限公司</t>
  </si>
  <si>
    <t>运营</t>
  </si>
  <si>
    <t>山西省太原市万柏林区南内环千峰路口润享N次方</t>
  </si>
  <si>
    <t>山西耐特斯达科技有限公司</t>
  </si>
  <si>
    <t>中级Java软件工程师</t>
  </si>
  <si>
    <t>太原市晋源区金胜镇西寨南街480号全景晋阳湖A座2层211室</t>
  </si>
  <si>
    <t>山西新锐人力资源有限公司</t>
  </si>
  <si>
    <t>机修工、生产副部长</t>
  </si>
  <si>
    <t>山西省太原市杏花岭区巨轮街道解放路175号万达中心A座2716号</t>
  </si>
  <si>
    <t>太原博枫科技有限公司</t>
  </si>
  <si>
    <t>电商运营</t>
  </si>
  <si>
    <t>2</t>
  </si>
  <si>
    <t>太原市杏花岭区府西街王府商务大厦A座13层D</t>
  </si>
  <si>
    <t>太原恒研科技有限公司</t>
  </si>
  <si>
    <t>软件工程师、Java开发工程师</t>
  </si>
  <si>
    <t>山西综改示范区太原唐槐园区龙盛街18号孵化基地4号楼6层635室</t>
  </si>
  <si>
    <t>太原信思成信息技术有限公司</t>
  </si>
  <si>
    <t>AI技术工程师</t>
  </si>
  <si>
    <t>3</t>
  </si>
  <si>
    <t>太原市高新区高新街9号瑞杰科技中心B座610</t>
  </si>
  <si>
    <t>山西润宁锦商贸有限公司</t>
  </si>
  <si>
    <t>销售顾问、门店店长</t>
  </si>
  <si>
    <t>13</t>
  </si>
  <si>
    <t>山西省长治市屯留区麟绛街道麟绛东大街081号</t>
  </si>
  <si>
    <t>大同市积德益食品有限责任公司</t>
  </si>
  <si>
    <t>行政助理、食品厂QC</t>
  </si>
  <si>
    <t>山西省大同市装备园区园祥路西侧</t>
  </si>
  <si>
    <t>山西云旅云科技有限公司</t>
  </si>
  <si>
    <t>用户运营专员、资深运营专员</t>
  </si>
  <si>
    <t>山西综改示范区太原学府园区南中环街529号AB裙楼401室</t>
  </si>
  <si>
    <t>E区（综改区招聘专区）</t>
  </si>
  <si>
    <t>富士康（太原）科技工业园</t>
  </si>
  <si>
    <t>生产技术工程师（初级）、生产技术工程师（中/高级）、模具设计工程师、生产线长</t>
  </si>
  <si>
    <t>山西转型综改示范区唐槐园区龙飞街1号</t>
  </si>
  <si>
    <t>智奇铁路设备有限公司</t>
  </si>
  <si>
    <t>技术研发人员</t>
  </si>
  <si>
    <t>山西转型综改示范区唐槐园区坞城南路189号</t>
  </si>
  <si>
    <t>山西厚生新材料科技有限公司</t>
  </si>
  <si>
    <t>质检员、一线操作员</t>
  </si>
  <si>
    <t>山西转型综合改革示范区阳曲园区锦绣大街369号</t>
  </si>
  <si>
    <t>百信信息技术有限公司</t>
  </si>
  <si>
    <t>销售总监、副总经理（产品）、副总经理（开源）</t>
  </si>
  <si>
    <t>山西转型综改示范区唐槐园区百信信创产业基地</t>
  </si>
  <si>
    <t>山西晶科能源智造有限公司</t>
  </si>
  <si>
    <t>切片主操、操作工</t>
  </si>
  <si>
    <t>山西转型综改示范区潇河园区汾潇街99号</t>
  </si>
  <si>
    <t>山西华钠碳能科技有限责任公司</t>
  </si>
  <si>
    <t>CQE工程师、研发技术员</t>
  </si>
  <si>
    <t>山西转型综合改革示范区潇河产业园6号厂房</t>
  </si>
  <si>
    <t>山西大威激光科技有限公司</t>
  </si>
  <si>
    <t>高级光学工程师、高级电路工程师、光学工程师、管培生</t>
  </si>
  <si>
    <t>山西转型综合改革示范区阳曲园区锦绣大街69号</t>
  </si>
  <si>
    <t>山西纳安生物科技股份有限公司</t>
  </si>
  <si>
    <t>OEM 销售、电商运营、化妆品研发工程师、药食同源研发工程师、设备工程经理</t>
  </si>
  <si>
    <t>山西转型综改示范区唐槐园区康寿街11号孵化基地4号楼三层</t>
  </si>
  <si>
    <t>山西嘉世达机器人技术有限公司</t>
  </si>
  <si>
    <t>结构工程师、嵌入式软件工程师、嵌入式主管/经理、电商经理、带货主播、直播场控、商务BD</t>
  </si>
  <si>
    <t>山西转型综改示范区学府园区高新街17号环能科技大厦12层</t>
  </si>
  <si>
    <t>清华大学山西清洁能源研究院</t>
  </si>
  <si>
    <t>高压脉冲电源工程师、电极设计工程师（PEF 处理室方向）、工业大脑智能分析工程师、煤化工自控仪表工程师、智能分析工程师</t>
  </si>
  <si>
    <t>山西转型综改示范区唐槐园区正阳街100号</t>
  </si>
  <si>
    <t>山西能源互联网研究院</t>
  </si>
  <si>
    <t>高级研究员、研发工程师</t>
  </si>
  <si>
    <t>山西转型综改示范区学府园区中博信息产业园B栋</t>
  </si>
  <si>
    <t>泰山玻璃纤维（太原）有限公司</t>
  </si>
  <si>
    <t>玻璃原料工程师、人力资源专员、配电工、熔制工</t>
  </si>
  <si>
    <t>山西转型综合改革示范区阳曲园区锦绣街198号</t>
  </si>
  <si>
    <t>山西阳光三极科技股份有限公司</t>
  </si>
  <si>
    <t>机械结构设计师、高速电路设计岗、工程技术岗</t>
  </si>
  <si>
    <t>山西转型综改示范区唐槐园区晋善街46号</t>
  </si>
  <si>
    <t>安可瑞（山西）生物细胞有限公司</t>
  </si>
  <si>
    <t>研发助理、体外药效学研究员、抗体发现研究员</t>
  </si>
  <si>
    <t>山西转型综合改革示范区潇河产业园宏业路68号</t>
  </si>
  <si>
    <t>山西锦波生物医药股份有限公司</t>
  </si>
  <si>
    <t>蛋白设计科学家</t>
  </si>
  <si>
    <t>山西转型综改示范区唐槐园区锦波街18号</t>
  </si>
  <si>
    <t>海纳半导体（山西）有限公司</t>
  </si>
  <si>
    <t>拉晶作业员、单晶备料员、设备维修工程师</t>
  </si>
  <si>
    <t>山西转型综合改革示范区阳曲园区锦绣街166号</t>
  </si>
  <si>
    <t>山西国惠光电科技有限公司</t>
  </si>
  <si>
    <t>工艺工程师、技术支持工程师、安标认证工程师、电路板生产工程师</t>
  </si>
  <si>
    <t>山西转型综改示范区学府园区亚日街1号</t>
  </si>
  <si>
    <t>太原清众鑫科技有限公司</t>
  </si>
  <si>
    <t>网络安全服务工程师、行政文员</t>
  </si>
  <si>
    <t>山西转型综改示范区学府园区长治路大生科技大厦8层</t>
  </si>
  <si>
    <t>山西智杰软件工程有限公司</t>
  </si>
  <si>
    <t>法务专员、Java开发工程师</t>
  </si>
  <si>
    <t>山西转型综改示范区学府园区创新街智创城（NO.2）B座16层、17层</t>
  </si>
  <si>
    <t>国药瑞福莱药业有限公司</t>
  </si>
  <si>
    <t xml:space="preserve">结算专员、QC化验员 </t>
  </si>
  <si>
    <t>山西转型综改示范区唐槐园区武洛街11号</t>
  </si>
  <si>
    <t>山西迪安医学检验中心有限公司</t>
  </si>
  <si>
    <t>市场特训生</t>
  </si>
  <si>
    <t>山西转型综改示范区学府园区明坤产业园</t>
  </si>
  <si>
    <t>山西威尔达安迪科技有限公司</t>
  </si>
  <si>
    <t>数据标注员</t>
  </si>
  <si>
    <t>山西转型综改示范区唐槐园区汾东大街8号</t>
  </si>
  <si>
    <t>山西四元信息科技有限公司</t>
  </si>
  <si>
    <t>软件工程师、矿用控制设备安装调试工程师、机械设计工程师</t>
  </si>
  <si>
    <t>山西转型综改示范区唐槐园区正阳街50号2幢</t>
  </si>
  <si>
    <t>山西汉威激光科技股份有限公司</t>
  </si>
  <si>
    <t>品质经理</t>
  </si>
  <si>
    <t>山西转型综改示范区唐槐园区正阳街51号</t>
  </si>
  <si>
    <t>山西力德福科技有限公司</t>
  </si>
  <si>
    <t>销售经理、销售助理、市场助理、售后工程师、机械工程师</t>
  </si>
  <si>
    <t>山西转型综改示范区唐槐园区正阳街43号</t>
  </si>
  <si>
    <t>山西新元自动化仪表有限公司</t>
  </si>
  <si>
    <t>PLC电气工程师、图像算法工程师</t>
  </si>
  <si>
    <t>山西转型综改示范区唐槐园区真武路新元基地</t>
  </si>
  <si>
    <t>山西立德新航信息科技有限公司</t>
  </si>
  <si>
    <t>图文标注、文本内容标注岗</t>
  </si>
  <si>
    <t>山西转型综改示范区唐槐园区唐槐路77号智创城四号楼</t>
  </si>
  <si>
    <t>山西芪生元品牌管理有限公司</t>
  </si>
  <si>
    <t>快消品渠道销售、短视频编导、短视频拍摄剪辑（带货信息流方向）</t>
  </si>
  <si>
    <t>山西转型综改示范区学府园区清控创新基地A座26层</t>
  </si>
  <si>
    <t>山西跨境电商物流有限公司</t>
  </si>
  <si>
    <t>跨境物流销售、跨境物流客服</t>
  </si>
  <si>
    <t>山西转型综改示范区武宿综合保税区</t>
  </si>
  <si>
    <t>亚太中碳（山西）新材料科技有限公司</t>
  </si>
  <si>
    <t>技术质量部经理、设备检修岗、工艺技术员</t>
  </si>
  <si>
    <t>山西转型综改示范区潇河园区兴旺街东段</t>
  </si>
  <si>
    <t>中能恒泰电气科技有限公司</t>
  </si>
  <si>
    <t>报告编制岗、项目申报岗</t>
  </si>
  <si>
    <t>山西转型综合改革示范区唐槐园区大昌南路12号C6栋</t>
  </si>
  <si>
    <t>山西海棠国际酒店有限公司</t>
  </si>
  <si>
    <t>服务管家、礼宾/接待</t>
  </si>
  <si>
    <t>山西转型综改示范区学府园区平阳路118号</t>
  </si>
  <si>
    <t>太原世华物流科技有限公司</t>
  </si>
  <si>
    <t>物流专员、供应链数字专员</t>
  </si>
  <si>
    <t>山西转型综改示范区唐槐园区马练营路2号亿星仓储中心15号</t>
  </si>
  <si>
    <t>华方信息技术有限公司</t>
  </si>
  <si>
    <t>质检员、技术员、弱电施工员</t>
  </si>
  <si>
    <t>山西转型综改示范区阳曲园区五龙口街199号</t>
  </si>
  <si>
    <t>山西祥和岭上农牧科技有限公司</t>
  </si>
  <si>
    <t>融资经理、草颗粒加工经理、特色餐厅店长、前厅经理、服务管家、餐厅迎宾岗、餐厅收银岗、养殖技术员/畜牧师</t>
  </si>
  <si>
    <t>山西转型综改示范区学府园区清控创新基地D座8层</t>
  </si>
  <si>
    <t>山西正轩标新立义科技有限公司</t>
  </si>
  <si>
    <t>无人车3D标注、图文内容标注</t>
  </si>
  <si>
    <t>山西转型综改示范区唐槐园区龙盛街锡和大厦</t>
  </si>
  <si>
    <t>数智园（山西）科技发展有限公司</t>
  </si>
  <si>
    <t>内容审核岗、英语校对岗</t>
  </si>
  <si>
    <t>F区（太原市重点企业专区）</t>
  </si>
  <si>
    <t>太原惠科新材料有限公司</t>
  </si>
  <si>
    <t>助理技术员、研发技术员、生产技术员</t>
  </si>
  <si>
    <t>太原市阳曲县大盂镇云中路1号太原惠科新材料有限公司</t>
  </si>
  <si>
    <t>太原康培集团有限公司</t>
  </si>
  <si>
    <t>司机、行政文秘、行政助理</t>
  </si>
  <si>
    <t>太原市晋源区晋源南街康培集团</t>
  </si>
  <si>
    <t>山西太原药业有限公司</t>
  </si>
  <si>
    <t>车间操作工、QA、QC、会计、预算员</t>
  </si>
  <si>
    <t>山西省太原市晋源区化工路22号</t>
  </si>
  <si>
    <t>山西省太原晋阳制药厂（有限公司）</t>
  </si>
  <si>
    <t>销售副总监、车间工人</t>
  </si>
  <si>
    <t>山西省太原市晋源区化工路21号</t>
  </si>
  <si>
    <t>山西立业制药有限公司</t>
  </si>
  <si>
    <t>财务经理、出纳、能源专员、QA、后勤</t>
  </si>
  <si>
    <t>中智山西经济技术合作有限公司</t>
  </si>
  <si>
    <t>水吧客服  、配送员</t>
  </si>
  <si>
    <t>太原其美妇产医院有限公司</t>
  </si>
  <si>
    <t>VIP客服、平面设计师、前台导医、护士、门诊医助</t>
  </si>
  <si>
    <t>太原晋源区健康南街5号</t>
  </si>
  <si>
    <t>山西美锦华盛化工新材料有限公司</t>
  </si>
  <si>
    <t>焦化操作工、乙二醇操作工、机修工</t>
  </si>
  <si>
    <t>太原市清徐县精细化工园区</t>
  </si>
  <si>
    <t>人社部重点联系产业园——太原·万柏林人力资源服务产业园</t>
  </si>
  <si>
    <t>装维工程师、营业员、渠道经理、大客户经理、水吧客服岗、案场礼宾岗、销售顾问、AI漫剧剪辑师、AI漫剧导演、ai漫剧制作师、门店店长、门店店员、业务代表、渠道销售、门店销售、自动化装配电工</t>
  </si>
  <si>
    <t>山西省太原市万柏林区滨河西路南段85号太原万柏林人力资源服务产业园</t>
  </si>
  <si>
    <t>北京网聘信息技术有限公司山西分公司</t>
  </si>
  <si>
    <t xml:space="preserve">销售顾问   </t>
  </si>
  <si>
    <t>山西省太原市万柏林区长风西街街道滨河西路(南段)85号柏林国际商务中心A座19层1901-1903</t>
  </si>
  <si>
    <t>山西一览数字人才科技有限公司</t>
  </si>
  <si>
    <t>用户代表</t>
  </si>
  <si>
    <t>山西禾木社区服务有限公司</t>
  </si>
  <si>
    <t>会展经理、社区经理、家政服务人员</t>
  </si>
  <si>
    <t>太原市</t>
  </si>
  <si>
    <t>山西医工医疗设备服务有限公司</t>
  </si>
  <si>
    <t>超声/内镜/呼麻/检验/血透血滤专项医疗设备维保工程师</t>
  </si>
  <si>
    <t>山西转型综合改革示范区阳曲产业园东峰路北段21号华商创智中心B座4层401</t>
  </si>
  <si>
    <t>太原纵横海威科技有限公司</t>
  </si>
  <si>
    <t>机械设计师 ，液压装配工 ，生产采购员</t>
  </si>
  <si>
    <t>太原市杏花岭区解放路万达写字楼B座</t>
  </si>
  <si>
    <t>太原康桥国际艺术空间有限公司</t>
  </si>
  <si>
    <t>平面设计、营销策划、运营检票、运营二销</t>
  </si>
  <si>
    <t>山西省太原市晋源区稻田公园</t>
  </si>
  <si>
    <t>山西纽维尔环保科技有限公司</t>
  </si>
  <si>
    <t>太原市阳曲县小微产业园1期</t>
  </si>
  <si>
    <t>太原天美杉杉奥特莱斯商业管理有限公司</t>
  </si>
  <si>
    <t>运营专员、新媒体运营客服/专员、店长/导购</t>
  </si>
  <si>
    <t>太原市尖草坪区和平北路277号</t>
  </si>
  <si>
    <t>金伍两（太原）物流有限公司</t>
  </si>
  <si>
    <t>4.2厢货司机、中转仓装卸工</t>
  </si>
  <si>
    <t>山西省太原市尖草坪区丰津街与丰泽路交叉口往西100米（中财管道院内）</t>
  </si>
  <si>
    <t>山西晋煤铁路物流有限公司</t>
  </si>
  <si>
    <t>内燃机车副司机、工电通（铁路）、保安</t>
  </si>
  <si>
    <t>太原市清徐县吴村</t>
  </si>
  <si>
    <t>元未来(山西)数字技术有限公司</t>
  </si>
  <si>
    <t>Ai编剧 、Ai分镜师</t>
  </si>
  <si>
    <t>太原隆睿信息科技有限公司</t>
  </si>
  <si>
    <t>移动呼出人员</t>
  </si>
  <si>
    <t>太原市杏花岭区坝陵街东大盛世华庭</t>
  </si>
  <si>
    <t>天津明仁食品销售有限公司</t>
  </si>
  <si>
    <t xml:space="preserve">城市经理 ，渠道经理 ，客户经理  ，新媒体运营 </t>
  </si>
  <si>
    <t>平阳路亲贤北街交叉口平阳景苑10-4-2301</t>
  </si>
  <si>
    <t>太原人才大市场股份有限公司</t>
  </si>
  <si>
    <t>综合维修工、护卫队员</t>
  </si>
  <si>
    <t>邓女士</t>
  </si>
  <si>
    <t>山西双良再生能源产业集团有限公司</t>
  </si>
  <si>
    <t>地热专工，运行员，暖通设计师</t>
  </si>
  <si>
    <t>太原市坞城南路168号</t>
  </si>
  <si>
    <t>山西兴宇生物科技有限公司</t>
  </si>
  <si>
    <t>山西、蒙西（KA、CVS）渠道销售经理、蒙西区域经理、西南区域经理（四川、重庆、云南）、辽、蒙东区域经理
、山西11个地级市城市经理、产品经理、采供经理</t>
  </si>
  <si>
    <t>山西省太原市小店区汾东大街18号</t>
  </si>
  <si>
    <t>西安吉利汽车有限公司</t>
  </si>
  <si>
    <t>钣金工、特种焊工、涂胶工、设备维修工、装配工、叉车工、路试检验工</t>
  </si>
  <si>
    <t>陕西省西安市经济技术开发区泾渭新城吉利大道666号</t>
  </si>
  <si>
    <t>太原福莱瑞达物流设备科技有限公司</t>
  </si>
  <si>
    <t>机械质检员、电气/机械装配工程师、项目经理、机械研发工程师、运维工程师、方案规划工程师、电气设计工程师</t>
  </si>
  <si>
    <t>太原市小店区金谷路17号福莱瑞达智慧产业园</t>
  </si>
  <si>
    <t>河曲县正成洗选煤有限责任公司</t>
  </si>
  <si>
    <t>普工（皮带工/压滤工）、行政专员、行政前台、电工、餐厅面点师、采样员、化验员</t>
  </si>
  <si>
    <t>山西太原市万柏林区丽华大厦/山西省忻州市河曲县旧县镇河畔村</t>
  </si>
  <si>
    <t>山西王府井奥特莱斯商业有限公司</t>
  </si>
  <si>
    <t>营运专员</t>
  </si>
  <si>
    <t>太原市晋源区金胜镇新晋祠路521号晋阳里</t>
  </si>
  <si>
    <t>山西华筑天成土木工程检测有限公司</t>
  </si>
  <si>
    <t>前台、检测人员、高级工程师</t>
  </si>
  <si>
    <t>山西转型综合改革示范区唐槐产业园大昌南路12号C1301、C1302栋</t>
  </si>
  <si>
    <t>昌鸿集团股份有限公司</t>
  </si>
  <si>
    <t>销售业务、财务助理、CAD操作技术员</t>
  </si>
  <si>
    <t>太谷区阳邑乡郭里工业园区</t>
  </si>
  <si>
    <t>太原大宁堂药业有限公司</t>
  </si>
  <si>
    <t>总裁助理、生产验证员、OTC市场推广专员、学术专员、药物警戒专员</t>
  </si>
  <si>
    <t>太原市小店经济技术开发区医药园区唐明路39号</t>
  </si>
  <si>
    <t>山西敬天能源科技有限公司</t>
  </si>
  <si>
    <t>电力总承包工程资料员、电力总承包工程变电施工技术员、电力总承包工程线路施工技术员（110kV及以上线路）、技经专责、电力工程安全员</t>
  </si>
  <si>
    <t>山西综改示范区太原学府园区电商街10号三层东区</t>
  </si>
  <si>
    <t>太原国泰实业有限公司</t>
  </si>
  <si>
    <t>太原市迎泽西大街100号国际能源中心A座29层</t>
  </si>
  <si>
    <t>山西青泉恒源科技有限公司</t>
  </si>
  <si>
    <t>技术员-注浆工程（煤矿）、实验室助理、业务助理</t>
  </si>
  <si>
    <t>山西省太原市迎泽区龙鼎花园长风苑</t>
  </si>
  <si>
    <t>北京统一饮品有限公司太原分公司</t>
  </si>
  <si>
    <t>销售业务</t>
  </si>
  <si>
    <t>太原市迎泽区解放南路2号景峰国际</t>
  </si>
  <si>
    <t>太原肯德基有限公司</t>
  </si>
  <si>
    <t>楼面经理/值班经理</t>
  </si>
  <si>
    <t>山西省太原市万柏林区中海国际</t>
  </si>
  <si>
    <t>山西绿泉环保工程有限公司</t>
  </si>
  <si>
    <t>运营操作岗化验岗</t>
  </si>
  <si>
    <t>太原新晋祠路尚德峰国际0711</t>
  </si>
  <si>
    <t>上海浦东发展银行股份有限公司信用卡中心</t>
  </si>
  <si>
    <t>综合金融客户经理、机场获客专员、汽车分期客户经理 、家装分期客户经理</t>
  </si>
  <si>
    <t>太原市小店区浦发银行南中环支行</t>
  </si>
  <si>
    <t>山西汇帮管家家政有限公司</t>
  </si>
  <si>
    <t>经理助理、行政经纪人、医疗护理员</t>
  </si>
  <si>
    <t>太原市小店区</t>
  </si>
  <si>
    <t>F区（大同市重点企业专区）</t>
  </si>
  <si>
    <t>大同欢影科技有限公司</t>
  </si>
  <si>
    <t>视频剪辑实习生</t>
  </si>
  <si>
    <t>大同经济技术开发区云州街1780号 晋创谷·大同东楼210室</t>
  </si>
  <si>
    <t>大同御东经开区东风猛士</t>
  </si>
  <si>
    <t>销售顾问</t>
  </si>
  <si>
    <t>大同御东经开区瑞湖新能源汽车城
大同御东经开区东风猛士体验店
大同御东经开区东风本田云岗店</t>
  </si>
  <si>
    <t>广盛原中医药有限公司</t>
  </si>
  <si>
    <t>化验员</t>
  </si>
  <si>
    <t>山西省大同市云州区第一医药园区</t>
  </si>
  <si>
    <t>京东科技控股股份有限公司</t>
  </si>
  <si>
    <t>京东智能资产客服实习、京东智能资产客服</t>
  </si>
  <si>
    <t>大同云州区京东科技(山西客户服务中心)客户体验服务中心2号楼</t>
  </si>
  <si>
    <t>山西润迅科技有限公司</t>
  </si>
  <si>
    <t>直播主播</t>
  </si>
  <si>
    <t>大同市东风里数据服务基地</t>
  </si>
  <si>
    <t>大同凯霖耳鼻喉医院有限责任公司</t>
  </si>
  <si>
    <t>耳鼻喉医师、住院医师、护士、门诊医助</t>
  </si>
  <si>
    <t>大同平城区永泰南路14号凯霖耳鼻喉医院</t>
  </si>
  <si>
    <t>大同市临然网络科技有限责任公司</t>
  </si>
  <si>
    <t>2d标注岗、视频标注岗</t>
  </si>
  <si>
    <t>山西省大同市云州区经济技术开发区</t>
  </si>
  <si>
    <t>大同市牧同乳业有限公司</t>
  </si>
  <si>
    <t>机修工、检验员</t>
  </si>
  <si>
    <t>大同市云冈区口泉乡杨家窑村南（塔山矿往南1公里处）</t>
  </si>
  <si>
    <t>山西亦成翔人力资源有限公司</t>
  </si>
  <si>
    <t>行政文员、招聘专员、食堂厨师、食堂面案、食堂洗碗工、食堂服务员</t>
  </si>
  <si>
    <t>山西省大同市云冈区口泉乡</t>
  </si>
  <si>
    <t>中能建科锐技术（大同）有限公司</t>
  </si>
  <si>
    <t>中控窑和磨操作员、预热器、分解炉系统巡检工</t>
  </si>
  <si>
    <t>大同市云冈区塔山工业园区</t>
  </si>
  <si>
    <t>大同市大拇指家政服务有限公司</t>
  </si>
  <si>
    <t>养老护理员、月嫂、育儿嫂、护工、保洁</t>
  </si>
  <si>
    <t>大同市浑源大拇指家政服务有限公司</t>
  </si>
  <si>
    <t>大同市浑源县满天星光文化传媒科技有限公司</t>
  </si>
  <si>
    <t>区域市场经理、渠道招商经理、园所开发专员</t>
  </si>
  <si>
    <t>浑源县恒山南路九州广告巷内</t>
  </si>
  <si>
    <t>山西润生大业生物材料有限公司</t>
  </si>
  <si>
    <t>QA/QC/研发人员、销售策划</t>
  </si>
  <si>
    <t>山西省大同市灵丘县山西润生大业生物材料有限公司</t>
  </si>
  <si>
    <t>山西中联心传科技有限公司</t>
  </si>
  <si>
    <t>客服专员</t>
  </si>
  <si>
    <t>灵丘县南环路智慧产业园1号院</t>
  </si>
  <si>
    <t>广灵县箱包厂</t>
  </si>
  <si>
    <t>缝纫工、花样机工</t>
  </si>
  <si>
    <t>大同市广灵县壶泉镇广灵农副产品加工贸易扶贫产业园内</t>
  </si>
  <si>
    <t>山西巧娘宫科技股份有限公司</t>
  </si>
  <si>
    <t>产品研发设计人员、电商运营人员</t>
  </si>
  <si>
    <t>山西省大同市广灵县</t>
  </si>
  <si>
    <t>大同鹊盛活性炭有限公司</t>
  </si>
  <si>
    <t>安全员</t>
  </si>
  <si>
    <t>大同研一新材料有限公司</t>
  </si>
  <si>
    <t>研发</t>
  </si>
  <si>
    <t>山西省大同市左云县三屯乡深沟子村（经济技术开发区）</t>
  </si>
  <si>
    <t>泰心康护</t>
  </si>
  <si>
    <t>医院产陪、月嫂、育婴师</t>
  </si>
  <si>
    <t>太原市服务产业园</t>
  </si>
  <si>
    <t>大同聘多多人力资源有限公司</t>
  </si>
  <si>
    <t>大同市平城区御河西路凯旋城写字楼</t>
  </si>
  <si>
    <t>大同市雁同府酿酒有限公司</t>
  </si>
  <si>
    <t>电商运营和电商带货直播主播</t>
  </si>
  <si>
    <t>大同市天镇县玉泉镇唐八里村</t>
  </si>
  <si>
    <t>山西米苇科技有限公司</t>
  </si>
  <si>
    <t>后处理技术员 设计师、增材制造技术员</t>
  </si>
  <si>
    <t>山西省天镇县阳光职业培训学校三楼</t>
  </si>
  <si>
    <t>大同市卓源能源有限公司</t>
  </si>
  <si>
    <t>电力交易专员</t>
  </si>
  <si>
    <t>大同市新荣区</t>
  </si>
  <si>
    <t>内蒙古王远实业有限公司</t>
  </si>
  <si>
    <t>会计</t>
  </si>
  <si>
    <t>丰镇市工业园区西园区王远实业有限公司</t>
  </si>
  <si>
    <t>大同雯华快递有限责任公司</t>
  </si>
  <si>
    <t>操作工、装卸工</t>
  </si>
  <si>
    <t>大同市云州区华联电商物流数字经济产业园（中通快递）</t>
  </si>
  <si>
    <t>山西阿兴食品有限公司</t>
  </si>
  <si>
    <t>面包组组长、食品车间操作工、烘焙师</t>
  </si>
  <si>
    <t>大同市云州区云州街888号</t>
  </si>
  <si>
    <t>天津中远国际海运有限公司山西分公司</t>
  </si>
  <si>
    <t>海员、海乘</t>
  </si>
  <si>
    <t>榆次大学城产业园区金科智慧科技城NO.4 6-601</t>
  </si>
  <si>
    <t>山西好医生药业有限公司</t>
  </si>
  <si>
    <t>质检员、设备管理员</t>
  </si>
  <si>
    <t>山西省大同市阳高县龙泉工业园区</t>
  </si>
  <si>
    <t xml:space="preserve"> 阳高君斯科技限公司</t>
  </si>
  <si>
    <t>接听客服、专职夜班人员、人事招聘专员</t>
  </si>
  <si>
    <t>山西省大同市阳高县高柳街博景雅苑外围四楼客服基地</t>
  </si>
  <si>
    <t>F区（临汾市重点企业专区）</t>
  </si>
  <si>
    <t>山西建邦集团</t>
  </si>
  <si>
    <t>优线炼钢工程师、VD炉长</t>
  </si>
  <si>
    <t>侯马市/曲沃县</t>
  </si>
  <si>
    <t>山西晋南集团</t>
  </si>
  <si>
    <t>冶金、材料大学生；机械、电气大学生；化工大学生</t>
  </si>
  <si>
    <t>山西省临汾市曲沃县</t>
  </si>
  <si>
    <t>山西安鑫煤业有限公司</t>
  </si>
  <si>
    <t>采/掘技术、电气/设备技术、安全技术、地质/测量
技术、监测监控技术</t>
  </si>
  <si>
    <t>山西省临汾市安泽县唐城镇三交村</t>
  </si>
  <si>
    <t>山西永鑫能源集团有限公司</t>
  </si>
  <si>
    <t>生产车间副主任（分管机电）、审计、外联、工艺技术/能源技术、安全技术、设备/电气/仪表/安装技术、储备大学生、机电检修工</t>
  </si>
  <si>
    <t>临汾市安泽经济技术开发区唐城工业园区</t>
  </si>
  <si>
    <t>山西飞鹰消防拓展有限公司</t>
  </si>
  <si>
    <t>消防员、消防文员、消防车驾驶员、消防设施
操作员、大学生见习岗</t>
  </si>
  <si>
    <t>山西省临汾市尧都区段店乡东孔郭村南六巷31号</t>
  </si>
  <si>
    <t>山西三友诚荣装备制造有限公司</t>
  </si>
  <si>
    <t>数控操作工、机加工工艺工程师</t>
  </si>
  <si>
    <t>山西省襄汾经济技术开发区高端装备制造产业园</t>
  </si>
  <si>
    <t>襄汾县康杰学校</t>
  </si>
  <si>
    <t>初中各科教师、小学各科教师</t>
  </si>
  <si>
    <t>临汾市襄汾县赵康镇赵康村南</t>
  </si>
  <si>
    <t>隰县玉贵妃农业</t>
  </si>
  <si>
    <t>厂长、会计、运营总监、库管、商务代表、客服</t>
  </si>
  <si>
    <t>山西省临汾市隰县玉贵妃农业</t>
  </si>
  <si>
    <t>山西易网视界科技有限公司</t>
  </si>
  <si>
    <t>内容审核专员</t>
  </si>
  <si>
    <t>临汾市尧都区锦悦城5号楼</t>
  </si>
  <si>
    <t>山西观禾人力资源服务有限公司</t>
  </si>
  <si>
    <t>县域政企对接业务专员（各县市人社对接专项岗）</t>
  </si>
  <si>
    <t>山西省临汾市尧都高新技术产业开发区锦悦城4号楼33号</t>
  </si>
  <si>
    <t>冯姐中介服务中心</t>
  </si>
  <si>
    <t>汽车安全气囊、汽车配件操作工</t>
  </si>
  <si>
    <t>江苏常州</t>
  </si>
  <si>
    <t>山西吉美汇果蔬汁有限公司</t>
  </si>
  <si>
    <t>外贸销售</t>
  </si>
  <si>
    <t>山西省临汾市吉县屯里镇太度村现代农业产业示范区</t>
  </si>
  <si>
    <t>洪洞大槐树寻根祭祖园有限公司</t>
  </si>
  <si>
    <t>营销策划专员、文化研究员、自媒体宣传专员、讲解员、NPC演员</t>
  </si>
  <si>
    <t>大槐树景区办公楼（洪洞县城内公园街002号）</t>
  </si>
  <si>
    <t>山西华翔集团股份有限公司</t>
  </si>
  <si>
    <t>铸造工艺工程师、机加工工艺工程师、外贸专员、精益专员</t>
  </si>
  <si>
    <t>山西省临汾市洪洞县</t>
  </si>
  <si>
    <t>中翔（山西）低空产业发展有限公司</t>
  </si>
  <si>
    <t>无人机地理测绘与巡检培训老师、无人机拆解维修培训老师、无人机植保培训老师、无人机CAAC培训教员、培训机构运营总监、新媒体运营专员、赛事活动策划执行总监、品牌营销策划总监</t>
  </si>
  <si>
    <t>山西省临汾市洪洞县西冯堡村东方职校院内</t>
  </si>
  <si>
    <t>山西蜂鸟科技有限公司</t>
  </si>
  <si>
    <t>图片审核、数据标注岗</t>
  </si>
  <si>
    <t>临汾市尧庙镇华门新天地16号楼</t>
  </si>
  <si>
    <t>云丘山旅游开发有限责任公司</t>
  </si>
  <si>
    <t>酒店工作人员</t>
  </si>
  <si>
    <t>山西省临汾市乡宁县关王庙乡大河村云丘山景区</t>
  </si>
  <si>
    <t>山西戎子酒庄有限公司</t>
  </si>
  <si>
    <t>新媒体运营、设备主管、酿酒工</t>
  </si>
  <si>
    <t>山西省临汾市乡宁县东厫村戎子酒庄</t>
  </si>
  <si>
    <t>山西宏源集团</t>
  </si>
  <si>
    <t>采煤储备干部/机电储备干部、选煤储备干部</t>
  </si>
  <si>
    <t>山西临汾蒲县乔家湾乡蒲县宏源煤业集团有限公司</t>
  </si>
  <si>
    <t>山西昭新科技发展有限公司</t>
  </si>
  <si>
    <t>AIGC工程师</t>
  </si>
  <si>
    <t>山西省临汾市临汾经济开发区河汾路五洲国际写字楼B座临汾精品微短剧基地18楼</t>
  </si>
  <si>
    <t>临汾经济开发区人才人力资源服务有限公司</t>
  </si>
  <si>
    <t>人才储备</t>
  </si>
  <si>
    <t>临汾市</t>
  </si>
  <si>
    <t>霍州市香江广场有限公司</t>
  </si>
  <si>
    <t>商场招商主管、财务会计、财务主管、优秀导购员/店长（商场）、水电综合维修工、酒店前台、客房服务员、餐厅服务员、电竞馆收银员</t>
  </si>
  <si>
    <t>霍州市东大街香江广场</t>
  </si>
  <si>
    <t>山西晋丰生物科技股份有限公司</t>
  </si>
  <si>
    <t>董事长助理、设备工艺工程师、销售专员</t>
  </si>
  <si>
    <t>山西省霍州市退沙办许村</t>
  </si>
  <si>
    <t>临汾市新汇源材料科技有限公司</t>
  </si>
  <si>
    <t>包装工、收棉工</t>
  </si>
  <si>
    <t>古县岳阳镇槐树村（涧河工业园）</t>
  </si>
  <si>
    <t>山西宏源新能源有限公司</t>
  </si>
  <si>
    <t>储备技术员</t>
  </si>
  <si>
    <t>山西省临汾市古县古阳镇白素村</t>
  </si>
  <si>
    <t>区（阳泉市重点企业专区）</t>
  </si>
  <si>
    <t>山西贝特瑞新能源科技有限公司</t>
  </si>
  <si>
    <t>污水处理工、配电工、车间普工/操作工</t>
  </si>
  <si>
    <t>山西省阳泉市平定县张庄工业园区（宁艾村）</t>
  </si>
  <si>
    <t>阳泉舞风筝沙画艺术有限公司</t>
  </si>
  <si>
    <t>非遗文创产品营销大客户经理、文创产品会展活动销售</t>
  </si>
  <si>
    <t>阳泉市城区欧洲街玛丽购物二层东4-211</t>
  </si>
  <si>
    <t>阳泉市晚晴文化传媒有限公司</t>
  </si>
  <si>
    <t>AI数字人运营专员（抖音）、社保推广运营专员</t>
  </si>
  <si>
    <t>阳泉市城区德胜东街68号天桥零工市场206室</t>
  </si>
  <si>
    <t>阳泉市强胜文化咨询有限公司</t>
  </si>
  <si>
    <t>少儿英语教师</t>
  </si>
  <si>
    <t>阳泉市城区南山北路大阳坡十字路口</t>
  </si>
  <si>
    <t>平定莹玉陶瓷有限公司</t>
  </si>
  <si>
    <t>陶瓷造型及平面设计、无机非金属材料</t>
  </si>
  <si>
    <t>阳泉市平定县陶瓷工业园</t>
  </si>
  <si>
    <t>山西湖大特塑新材料科技有限公司</t>
  </si>
  <si>
    <t>化工技术员、设备工程师、仪表工程师</t>
  </si>
  <si>
    <t>阳泉市平定县龙川工业园区（龙川化工园区）</t>
  </si>
  <si>
    <t>山西诺鼎人力资源服务有限公司</t>
  </si>
  <si>
    <t>人力资源经理、直播带岗主播</t>
  </si>
  <si>
    <t>阳泉市平定县</t>
  </si>
  <si>
    <t>山西通宝鑫能投资控股有限公司</t>
  </si>
  <si>
    <t>业务员、统计内勤、网约车司机、货车司机</t>
  </si>
  <si>
    <t>阳泉高新区杨家庄乡小西庄村（207国道旁）通宝鑫能物流园</t>
  </si>
  <si>
    <t>盂县居然家居有限公司</t>
  </si>
  <si>
    <t>店长、店员、设计师、新媒体运营、主播</t>
  </si>
  <si>
    <t>盂县藏山北路与金龙东街交汇处居然之家</t>
  </si>
  <si>
    <t>盂县凯通时尚广场有限公司</t>
  </si>
  <si>
    <t>柜组主管、餐饮主管</t>
  </si>
  <si>
    <t>山西阳泉（盂县）、天津市</t>
  </si>
  <si>
    <t>山西中津铝业科技有限公司</t>
  </si>
  <si>
    <t>普工、铝板加工设计师、铝板展开套料、销售、电焊工</t>
  </si>
  <si>
    <t>盂县秀水镇双创智造园2#厂房</t>
  </si>
  <si>
    <t>山西颐天年评估服务有限公司</t>
  </si>
  <si>
    <t>老年人能力评估师、护理员、自媒体运营</t>
  </si>
  <si>
    <t>阳泉市盂县秀水镇藏山北路171号</t>
  </si>
  <si>
    <t>中烜（山西）新能源科技有限公司</t>
  </si>
  <si>
    <t>维修焊工、高低压电工、双梁桥式起重机司机</t>
  </si>
  <si>
    <t>山西省阳泉市平定县张庄镇宁艾村</t>
  </si>
  <si>
    <t>石家庄市油漆厂金鱼漆业分厂</t>
  </si>
  <si>
    <t>研发技术员、技术工程师、配料搬倒工、树脂合成工、油漆生产操作工、产品应用模拟</t>
  </si>
  <si>
    <t>石家庄市赵县赵元路90号</t>
  </si>
  <si>
    <t>阳泉市祥禾混凝土有限公司</t>
  </si>
  <si>
    <t>会计主管</t>
  </si>
  <si>
    <t>阳泉市郊区荫营镇上白泉村</t>
  </si>
  <si>
    <t>阳泉工立方劳务服务有限公司</t>
  </si>
  <si>
    <t>奇瑞国企大厂、京仪电子新能源、敏实集团</t>
  </si>
  <si>
    <t>阳泉高新开发区人力资源产业园（用工地点：安徽芜湖）</t>
  </si>
  <si>
    <t>阳泉市思创科技有限公司</t>
  </si>
  <si>
    <t>志愿填报老师、升学主播</t>
  </si>
  <si>
    <t>阳泉市开发区远东大厦610</t>
  </si>
  <si>
    <t>阳泉市辰晨商贸有限公司</t>
  </si>
  <si>
    <t>人事助理、行政文员</t>
  </si>
  <si>
    <t>山西省阳泉市平定县冠山镇农产品批发市场粮油区18号</t>
  </si>
  <si>
    <t>山西恒日实业有限责任公司</t>
  </si>
  <si>
    <t>送水工、业务员</t>
  </si>
  <si>
    <t>山西省阳泉市矿区东山西河路东10号</t>
  </si>
  <si>
    <t>阳泉明达工贸有限公司</t>
  </si>
  <si>
    <t>机械工程师、机电工程师、铸造工程师</t>
  </si>
  <si>
    <t>山西省阳泉市矿区四矿煤山路</t>
  </si>
  <si>
    <t>阳泉市广阳商贸有限责任公司</t>
  </si>
  <si>
    <t>手机门店店长、手机销售、移动营业厅营业员</t>
  </si>
  <si>
    <t>阳泉区域（就近门店分配岗位）</t>
  </si>
  <si>
    <t>阳泉锦瑞诚机动车鉴定评估有限公司</t>
  </si>
  <si>
    <t>市场专员、法务专员、总经理助理、法务部经理</t>
  </si>
  <si>
    <t>阳泉市战备路建设大厦6层</t>
  </si>
  <si>
    <t>山西益林农业开发股份有限公司</t>
  </si>
  <si>
    <t>管理层人员、运营、直播人员、销售人员</t>
  </si>
  <si>
    <t>盂县裕粮人直营店或厂区</t>
  </si>
  <si>
    <t>山西溪顺德文化传媒有限公司</t>
  </si>
  <si>
    <t>商务专员</t>
  </si>
  <si>
    <t>山西省阳泉市城区南大街金地商务大厦907</t>
  </si>
  <si>
    <t>阳泉小苹果口腔门诊部</t>
  </si>
  <si>
    <t>口腔健康专员</t>
  </si>
  <si>
    <t>高新区大连街保晋路交汇处东北角（兰欧酒店二层小苹果口腔）</t>
  </si>
  <si>
    <t>F区（晋城市重点企业专区）</t>
  </si>
  <si>
    <t>富士康（晋城）科技工业园</t>
  </si>
  <si>
    <t>社招技术岗、社招管理岗、校招技术岗、</t>
  </si>
  <si>
    <t>晋城市</t>
  </si>
  <si>
    <t>山西科立特精密铸造科技股份有限公司</t>
  </si>
  <si>
    <t>助理、材料研发工程师、销售经理、质检工程师</t>
  </si>
  <si>
    <t>奇点科技(晋城)有限公司</t>
  </si>
  <si>
    <t>Vibe Coding 工程师</t>
  </si>
  <si>
    <t>晋城市高远信息产业有限公司</t>
  </si>
  <si>
    <t>管培生、全栈工程师</t>
  </si>
  <si>
    <t>山西恒辰和谷科技有限公司</t>
  </si>
  <si>
    <t>AI Agent开发工程师、AI Agent产品经理、算法工程师、销售</t>
  </si>
  <si>
    <t>山西旭日东升城乡规划设计有限公司</t>
  </si>
  <si>
    <t>摄影师、民宿主理人、民宿服务员</t>
  </si>
  <si>
    <t>山西博飞智能控制有限公司</t>
  </si>
  <si>
    <t>电气调试员、电器学徒工、文员、销售</t>
  </si>
  <si>
    <t>山西洁霸清洁服务集团股份有限公司</t>
  </si>
  <si>
    <t>业务经理、职介商务专员、投标专员</t>
  </si>
  <si>
    <t>晋城市九洲虹瑞清洁服务有限公司</t>
  </si>
  <si>
    <t>招聘标书制作员、自媒体宣传员、工会工作者</t>
  </si>
  <si>
    <t>山西鼎锟高科新材料科技有限公司</t>
  </si>
  <si>
    <t>产品开发工程师、质量检验、自动化工程师、喷手、普工</t>
  </si>
  <si>
    <t>阳城县皇城相府（集团）实业有限公司</t>
  </si>
  <si>
    <t>采煤技术员、掘进技术员、防治水技术员、机电技术员、通风技术员、智能信息化平台技术员</t>
  </si>
  <si>
    <t>阳城县</t>
  </si>
  <si>
    <t>山西皇城相府酒业有限公司</t>
  </si>
  <si>
    <t>酒类研发工程师、业务员</t>
  </si>
  <si>
    <t>山西皇城相府药业股份有限公司</t>
  </si>
  <si>
    <t>药学储备岗、设备管理员</t>
  </si>
  <si>
    <t>阳城县阳泰集团实业有限公司</t>
  </si>
  <si>
    <t>安全生产类人员</t>
  </si>
  <si>
    <t>山西阳泰龙焱能源科技有限公司</t>
  </si>
  <si>
    <t>区域销售经理、工艺主管、生产技术员</t>
  </si>
  <si>
    <t>康硕电气集团有限公司</t>
  </si>
  <si>
    <t>数字孪生工程师、AI算法工程师</t>
  </si>
  <si>
    <t>高平市</t>
  </si>
  <si>
    <t>山西海诺科技股份有限公司</t>
  </si>
  <si>
    <t>工艺工程师</t>
  </si>
  <si>
    <t>山西羊头山养生产业有限公司</t>
  </si>
  <si>
    <t>抖音运营、拼多多运营</t>
  </si>
  <si>
    <t>山西众禾壹心集团有限责任公司</t>
  </si>
  <si>
    <t>985/211毕业生、品控总监、研发总监、招商总监</t>
  </si>
  <si>
    <t>山西晋帮人力资源有限公司</t>
  </si>
  <si>
    <t>操作工、电工、电器学员</t>
  </si>
  <si>
    <t>晋城中通吉供应链管理有限公司</t>
  </si>
  <si>
    <t>装卸工、操作员</t>
  </si>
  <si>
    <t>晋城市鲲鹏人力资源服务产业园运营有限公司</t>
  </si>
  <si>
    <t>新媒体运营、平面设计</t>
  </si>
  <si>
    <t>晋城市晋韵堂古泽州铁货开发有限公司</t>
  </si>
  <si>
    <t>店内销售、主播</t>
  </si>
  <si>
    <t>山西鸿生化工股份有限公司</t>
  </si>
  <si>
    <t>巡检工、原料/成品罐区操作工</t>
  </si>
  <si>
    <t>陵川县</t>
  </si>
  <si>
    <t>晋城市羊明纳米新材料股份有限公司</t>
  </si>
  <si>
    <t>行政人事助理、操作工、电工</t>
  </si>
  <si>
    <t>沁水县浩坤煤层气有限公司</t>
  </si>
  <si>
    <t>电气操作工、仪表操作工</t>
  </si>
  <si>
    <t>沁水县</t>
  </si>
  <si>
    <t>F区（朔州市重点企业专区）</t>
  </si>
  <si>
    <t>怀仁市金沙滩羔羊肉业股份有限公司</t>
  </si>
  <si>
    <t>销售总监、销售业务员</t>
  </si>
  <si>
    <t>怀仁市仁和南路食品工业园区</t>
  </si>
  <si>
    <t>山西诺成制药有限公司</t>
  </si>
  <si>
    <t>现场QA、输液一车间配药岗、洗灌封岗、注塑岗、称量岗、灭菌岗、包装岗、灯检岗</t>
  </si>
  <si>
    <t>山西省朔州市怀仁市海北头乡医药工业园区</t>
  </si>
  <si>
    <t>怀仁市锦泰陶瓷有限公司</t>
  </si>
  <si>
    <t>彩瓷烤花、包装工、白瓷检选工</t>
  </si>
  <si>
    <t>山西省朔州市怀仁市新家园陶瓷工业园区怀仁市锦泰陶瓷有限公司</t>
  </si>
  <si>
    <t>中国人寿怀仁支公司</t>
  </si>
  <si>
    <t>客户服务经理、团队负责人</t>
  </si>
  <si>
    <t>中国人寿怀仁支公司（怀仁市怀安大街)</t>
  </si>
  <si>
    <t>山西献果园生物科技股份有限公司</t>
  </si>
  <si>
    <t>销售经理、品控经理、文员</t>
  </si>
  <si>
    <t>山西省朔州市右玉县梁威工业园区</t>
  </si>
  <si>
    <t>山西塞尚香食品股份有限公司</t>
  </si>
  <si>
    <t>销售</t>
  </si>
  <si>
    <t>山西省朔州市右玉县新城镇南街村村委会东50米路南</t>
  </si>
  <si>
    <t>山西玉羊肉业股份有限公司</t>
  </si>
  <si>
    <t>销售人员、主播</t>
  </si>
  <si>
    <t>山西省右玉县梁威路北工业园区</t>
  </si>
  <si>
    <t>右玉县野山露沙棘饮品有限公司</t>
  </si>
  <si>
    <t>会计助理、销售主管</t>
  </si>
  <si>
    <t>山西省朔州市右玉县新城镇上堡东街1号</t>
  </si>
  <si>
    <t>应县优尊陶瓷有限责任公司</t>
  </si>
  <si>
    <t>销售、质检</t>
  </si>
  <si>
    <t>朔州市应县南河种镇</t>
  </si>
  <si>
    <t>山西优然天合牧业有限责任公司</t>
  </si>
  <si>
    <t>接产员、犊牛保健员</t>
  </si>
  <si>
    <t>山西省朔州市应县杏寨乡</t>
  </si>
  <si>
    <t>山西吉呈生物技术有限公司</t>
  </si>
  <si>
    <t>分选包装、制囊</t>
  </si>
  <si>
    <t>朔州市应县四环东路</t>
  </si>
  <si>
    <t>山西蒙牛乳业有限公司</t>
  </si>
  <si>
    <t>配粉、高压电工</t>
  </si>
  <si>
    <t>朔州市应县四环东路蒙牛工业园</t>
  </si>
  <si>
    <t>华颐宝康康养服务有限公司</t>
  </si>
  <si>
    <t>全栈工程师</t>
  </si>
  <si>
    <t>山西省山阴县华颐宝康公司</t>
  </si>
  <si>
    <t>山西国大万民药房连锁有限公司</t>
  </si>
  <si>
    <t>执业医师</t>
  </si>
  <si>
    <t>朔州区域各万民药房</t>
  </si>
  <si>
    <t>山西恒科新材料科技有限公司</t>
  </si>
  <si>
    <t>预碳化车间中控操作员、化验员</t>
  </si>
  <si>
    <t>山阴经济技术开发区合盛堡园区</t>
  </si>
  <si>
    <t>赢胜（山西）陶瓷纤维有限公司</t>
  </si>
  <si>
    <t>电工、线上销售</t>
  </si>
  <si>
    <t>朔州市山阴县合盛堡工业园区</t>
  </si>
  <si>
    <t>山西万通源商务服务有限公司</t>
  </si>
  <si>
    <t>储备管理岗</t>
  </si>
  <si>
    <t>山西省朔州市朔城区开发北路68号万通源大酒店</t>
  </si>
  <si>
    <t>山西易看牙博爱口腔门诊部有限公司</t>
  </si>
  <si>
    <t>市场外拓组员</t>
  </si>
  <si>
    <t>山西省太原市寇庄西路四十八中南侧200米易看牙口腔</t>
  </si>
  <si>
    <t>朔州市朔城区云冈亲人家政服务有限公司</t>
  </si>
  <si>
    <t>护理</t>
  </si>
  <si>
    <t>山西省朔州市朔城区博远北门往西200米云冈亲人店</t>
  </si>
  <si>
    <t>太原智悦书海科技有限公司</t>
  </si>
  <si>
    <t>行政前台、学管师、英语阅读指导师</t>
  </si>
  <si>
    <t>山西省太原市小店区真武路恒大绿洲东区西南门100米（恒大店）、小店区红寺街保利金香槟北门（保利店）、小店区正阳街小学往东100米（正阳店）</t>
  </si>
  <si>
    <t>山西三元炭素有限责任公司</t>
  </si>
  <si>
    <t>会计、电工</t>
  </si>
  <si>
    <t>朔州市经济开发区新兴产业园区</t>
  </si>
  <si>
    <t>北新建材（朔州）有限公司</t>
  </si>
  <si>
    <t>工艺技术员、电气技术员</t>
  </si>
  <si>
    <t>山西省朔州市平鲁区榆岭乡薛家港村（朝阳新材料工业园区）</t>
  </si>
  <si>
    <t>三一硅能（朔州）有限公司</t>
  </si>
  <si>
    <t>采购专员、组件计量标板专员/班长</t>
  </si>
  <si>
    <t>山西省朔州市平鲁经济技术开发区</t>
  </si>
  <si>
    <t>山西中泰特种机器人有限公司</t>
  </si>
  <si>
    <t>机械工程师、财务、电气工程师、办公室文员、营销专员、储备干部</t>
  </si>
  <si>
    <t>山西省朔州市平鲁区经济技术开发区</t>
  </si>
  <si>
    <t>山西朔州平鲁区后安煤炭有限公司</t>
  </si>
  <si>
    <t>监控岗（调度员监控员）、井下监测监控维护、调度员、生产技术类技术员、培训技术员、消防 / 职防专员、机电技术员、机电维修工、地测科技术员、通防科技术员、基建工程师（电气+水暖）、基建土建技术员、法务干事</t>
  </si>
  <si>
    <t>甘肃、榆林</t>
  </si>
  <si>
    <t>F区（吕梁市重点企业专区）</t>
  </si>
  <si>
    <t>山西油大帅食品有限公司</t>
  </si>
  <si>
    <r>
      <rPr>
        <sz val="10"/>
        <rFont val="宋体"/>
        <charset val="134"/>
      </rPr>
      <t>电商运营、电商美工、</t>
    </r>
    <r>
      <rPr>
        <sz val="10"/>
        <rFont val="Times New Roman"/>
        <charset val="134"/>
      </rPr>
      <t>‌</t>
    </r>
    <r>
      <rPr>
        <sz val="10"/>
        <rFont val="宋体"/>
        <charset val="134"/>
      </rPr>
      <t>主播、财务人员、
短视频拍摄剪辑、</t>
    </r>
  </si>
  <si>
    <t>山西太原平阳路国瑞大厦</t>
  </si>
  <si>
    <t>山西汾都香农业开发股份有限公司</t>
  </si>
  <si>
    <t>电商运营、育种专员</t>
  </si>
  <si>
    <t>山西省汾阳市永和西大街汾都香旗舰店</t>
  </si>
  <si>
    <t>山西马一芳食品科技有限公司</t>
  </si>
  <si>
    <t>外贸内勤 、行政人员</t>
  </si>
  <si>
    <t>山西省汾阳市栗家庄镇食品工业园区</t>
  </si>
  <si>
    <t>交城义望铁合金有限责任公司</t>
  </si>
  <si>
    <t>研发技术员、机械技术员、电气岗（集控运行岗、电力交易岗、新能源场站运维岗）、生产技术员、环保安全技术员、软件开发技术员</t>
  </si>
  <si>
    <t>山西省交城县</t>
  </si>
  <si>
    <t>山西利虎玻璃（集团）有限公司</t>
  </si>
  <si>
    <t>玻璃工艺技术员、窑炉技术员、设备工程师、电气工程师、熔化工成退工、机械手操作工、检验工验收工</t>
  </si>
  <si>
    <t>山西省交城县天宁镇（交城县高速路口）</t>
  </si>
  <si>
    <t>交口县富顿生态智牧有限公司</t>
  </si>
  <si>
    <t>兽医助理</t>
  </si>
  <si>
    <t>交口县康城镇中村</t>
  </si>
  <si>
    <t>山西聚贤中医健康养老服务有限公司</t>
  </si>
  <si>
    <t>康复治疗师、康复技师、针灸师、临床医生、护工、营养与健康管理师、企划营销员</t>
  </si>
  <si>
    <t>岚县东村镇东阳涧村老年公寓院内</t>
  </si>
  <si>
    <t>山西渥泉池酿造股份有限公司</t>
  </si>
  <si>
    <t>食品精深加工、食品发酵、电商</t>
  </si>
  <si>
    <t>山西省吕梁市岚县岚城镇河口村</t>
  </si>
  <si>
    <t>山西今日东方职业技能培训学校</t>
  </si>
  <si>
    <t>副校长、中层管理人员、业务员</t>
  </si>
  <si>
    <t>离石区吕梁大道与纬二十一路交叉口吕梁双创中心1号楼3层302</t>
  </si>
  <si>
    <t>山西中磁尚善科技有限公司</t>
  </si>
  <si>
    <t>会计、技术员</t>
  </si>
  <si>
    <t>吕梁市离石区信义工业园区</t>
  </si>
  <si>
    <t>山西大土河焦化有限责任公司</t>
  </si>
  <si>
    <t>管培生</t>
  </si>
  <si>
    <t>吕梁市离石区大土河工业园</t>
  </si>
  <si>
    <t>吕梁经开区人力资源有限公司</t>
  </si>
  <si>
    <t>数据标注专员、安全驾驶员  、数据部-基础标注员 、数据部-3D高级标注员、研发部一运营经理 、研发部一软件推销员 、新媒体部-拍摄剪辑、 电商部-电商运营主管、综合部-董事长助理 、3D拉框 数据标注专员</t>
  </si>
  <si>
    <t>吕梁经开区经济数字产业园</t>
  </si>
  <si>
    <t>山西阳府井云沐传媒有限公司</t>
  </si>
  <si>
    <t>运营助理</t>
  </si>
  <si>
    <t>太原市长风西街万国城MOMA</t>
  </si>
  <si>
    <t>山西青塘食品有限公司</t>
  </si>
  <si>
    <t>财务会计</t>
  </si>
  <si>
    <t>山西省吕梁市临县安业乡青塘村粽子产业园</t>
  </si>
  <si>
    <t>山西森泽能源科技集团有限公司</t>
  </si>
  <si>
    <t>资源综合利用  （氧化铝、赤泥固废方向）</t>
  </si>
  <si>
    <t>山西宜比拓铝土矿有限公司</t>
  </si>
  <si>
    <t>压滤机工艺主管、操作工</t>
  </si>
  <si>
    <t>山西省吕梁市柳林县西王家沟乡刘家山村工业园区</t>
  </si>
  <si>
    <t>山西大拇指现代食品加工有限公司</t>
  </si>
  <si>
    <t>店长、店员</t>
  </si>
  <si>
    <t>石楼县城内</t>
  </si>
  <si>
    <t>石楼县德青源生态养殖有限公司</t>
  </si>
  <si>
    <t>兽医主管</t>
  </si>
  <si>
    <t>石楼县</t>
  </si>
  <si>
    <t>山西锦绣大象农牧集团股份有限公司</t>
  </si>
  <si>
    <t>养殖技术及储备干部 、食品技术与管理储备干部</t>
  </si>
  <si>
    <t>山西省太原市小店区经济开发区大昌南路15号（总部）</t>
  </si>
  <si>
    <t>吕梁建龙实业有限公司</t>
  </si>
  <si>
    <t>冶金工艺工程师、电气工程师</t>
  </si>
  <si>
    <t>山西文水经济开发区桑村产业园</t>
  </si>
  <si>
    <t>山西鹏飞集团有限公司</t>
  </si>
  <si>
    <t>管培生SAP FICO业务顾问、 组织绩效岗</t>
  </si>
  <si>
    <t>山西省吕梁市孝义市</t>
  </si>
  <si>
    <t>孝义市恒泰石油有限公司</t>
  </si>
  <si>
    <t>网约车司机、视频监控岗、调度、服务员、护士、人事主管、安全运营总监、企业文化及职工素质培训主管、康养养老业务专项培训主管、用户体验中心主管</t>
  </si>
  <si>
    <t>山西省吕梁市孝义市崇文街道北外环</t>
  </si>
  <si>
    <t>山西旺顺酒店管理有限公司—孝义旺顺温德姆酒店</t>
  </si>
  <si>
    <t>前台接待员、礼宾员、宾客服务中心兼预定文员、各部门文员、厨师</t>
  </si>
  <si>
    <t>山西省吕梁市孝义市崇文街道旺顺广场孝义旺顺温德姆酒店</t>
  </si>
  <si>
    <t>山西泽丰达新能源有限公司</t>
  </si>
  <si>
    <t>仪表、电气、设备相关工程师、安全工程师、行政专员、工艺外操、主操</t>
  </si>
  <si>
    <t>山西省吕梁市兴县瓦塘镇经济开发区</t>
  </si>
  <si>
    <t>山西兴县德立紫东箱包厂</t>
  </si>
  <si>
    <t>新能源操作工、 化工厂钳工 、电工、仪表工、管工、保安、保洁 天然气巡检工</t>
  </si>
  <si>
    <t>山西省吕梁市兴县旧药材公司院内</t>
  </si>
  <si>
    <t>中阳县福祉养老服务有限公司</t>
  </si>
  <si>
    <t>内科大夫、中医大夫、总经理助理</t>
  </si>
  <si>
    <t>山西省吕梁市中阳县宁乡镇中阳县护理型养老院（中阳县雷家沟70号）</t>
  </si>
  <si>
    <t>东泰控股集团有限公司</t>
  </si>
  <si>
    <t>采矿类、地质类、安全环保类、机电自动化类、人力资源岗、财务审计岗</t>
  </si>
  <si>
    <t>吕梁市/临汾市</t>
  </si>
  <si>
    <t>F区（长治市重点企业专区）</t>
  </si>
  <si>
    <t>金鼎钢铁集团煤焦化有限公司</t>
  </si>
  <si>
    <t>山西省长治市襄垣县经济开发区王桥工业园区</t>
  </si>
  <si>
    <t>黎城太行山黄崖洞旅游发展有限公司</t>
  </si>
  <si>
    <t>储备干部、董事长助理</t>
  </si>
  <si>
    <t>长治市黎城县黄崖洞镇上赤峪村</t>
  </si>
  <si>
    <t>山西北正农生物工程有限公司</t>
  </si>
  <si>
    <t>业务员</t>
  </si>
  <si>
    <t>山西省长治市屯留区康庄工业园区桃园村</t>
  </si>
  <si>
    <t>山西成功投资集团有限公司</t>
  </si>
  <si>
    <t>行政秘书、汽车研发工程师、财务审计、运营营销</t>
  </si>
  <si>
    <t>长治市城东路102号</t>
  </si>
  <si>
    <t>山西高科华兴电子科技有限公司</t>
  </si>
  <si>
    <t>质量技术员、工艺技术员、设备技术员、电子工程师、结构工程师</t>
  </si>
  <si>
    <t>长治市潞州区北董新街65号</t>
  </si>
  <si>
    <t>山西高科华杰光电科技股份有限公司</t>
  </si>
  <si>
    <t>山西宏达聚益机械设备股份有限公司</t>
  </si>
  <si>
    <t>数控车操机+编程、CNC操机+编程/龙门编程、技术部机加工工艺工程师、研发机械工程师、液压工程师、电气工程师、物业经理</t>
  </si>
  <si>
    <t>长治市高新区智能高端装备制造产业园</t>
  </si>
  <si>
    <t>山西华晟荣煤矿有限公司</t>
  </si>
  <si>
    <t>采掘技术员、机电技术员、安全技术员、地质技术员</t>
  </si>
  <si>
    <t>山西省长治市长子县南漳泽镇西南呈村</t>
  </si>
  <si>
    <t>山西纪兰潞秀家纺有限公司</t>
  </si>
  <si>
    <t>新媒体运营</t>
  </si>
  <si>
    <t>山西省长治市平顺县西沟乡西沟村</t>
  </si>
  <si>
    <t>山西晋建加固特种建筑工程有限公司</t>
  </si>
  <si>
    <t>销售工程师、建筑加固技术员、施工员</t>
  </si>
  <si>
    <t>长治市潞州区天晚集北路东华苑8号</t>
  </si>
  <si>
    <t>山西黎城粉末冶金有限公司</t>
  </si>
  <si>
    <t>采矿技术员、水利技术员、通风技术员</t>
  </si>
  <si>
    <t>山西省长治市黎城县黄崖洞镇上河村</t>
  </si>
  <si>
    <t>山西通才人力资源有限公司</t>
  </si>
  <si>
    <t>招聘专员、操作工</t>
  </si>
  <si>
    <t>长治市高新技术产业开发区太行北路168号炬星创业大厦</t>
  </si>
  <si>
    <t>山西潞党参健康科技有限公司</t>
  </si>
  <si>
    <t>带货主播</t>
  </si>
  <si>
    <t>山西省长治市潞州区景家庄园3号商铺</t>
  </si>
  <si>
    <t>山西易淘网络科技有限公司</t>
  </si>
  <si>
    <t>销售专员（驻京）</t>
  </si>
  <si>
    <t>长治市潞州区东方世家A区一号楼1-2层08-13号</t>
  </si>
  <si>
    <t>山西振东电子商务有限公司</t>
  </si>
  <si>
    <t>私域销售、私域引流、主播</t>
  </si>
  <si>
    <t>山西省长治市上党区振东科技园</t>
  </si>
  <si>
    <t>山西振东制药股份有限公司</t>
  </si>
  <si>
    <t>综合管培生、生产管培生、QA/QC、医药代表、电商专员</t>
  </si>
  <si>
    <t>襄垣县鸿达煤化有限公司</t>
  </si>
  <si>
    <t>长治市襄垣县经济技术开发区王桥工业园区</t>
  </si>
  <si>
    <t>长治市华德分豆科技有限公司</t>
  </si>
  <si>
    <t>青云湃各地市合作伙伴、青云湃调地市研员助理、青云湃/AI伴学助理、教育软件销售（北京101网校，高分一号）</t>
  </si>
  <si>
    <t>长治市城北西街191号清控创新基地10层A13号</t>
  </si>
  <si>
    <t>长治市三宝生化药业有限公司</t>
  </si>
  <si>
    <t>QC、QA、人事专员、行政专员</t>
  </si>
  <si>
    <t>长治市屯留区康庄工业园康庄大道3号</t>
  </si>
  <si>
    <t>长治市万聚养生有限责任公司</t>
  </si>
  <si>
    <t>调理师、推广员、销售经理、合作商</t>
  </si>
  <si>
    <t>长治市潞州区景里街景家庄园4号楼底商</t>
  </si>
  <si>
    <t>长治市通才社会工作服务有限公司</t>
  </si>
  <si>
    <t>会计、文员、人事</t>
  </si>
  <si>
    <t>长治市宣美文化传媒有限公司</t>
  </si>
  <si>
    <t>短视频剪辑、平面设计师</t>
  </si>
  <si>
    <t>长治市堠北庄镇针漳村中信路12号门面房</t>
  </si>
  <si>
    <t>长治市壹加壹度商贸有限公司</t>
  </si>
  <si>
    <t>运营监理、运营总监</t>
  </si>
  <si>
    <t>长治市城西路264号5层西南2间</t>
  </si>
  <si>
    <t>长治市悦安享养老服务有限公司</t>
  </si>
  <si>
    <t>项目经理、招生老师、月嫂、护工、陪诊师、长期照护师</t>
  </si>
  <si>
    <t>山西省长治市潞州区中宏时代</t>
  </si>
  <si>
    <t>长治顺福桥商贸有限公司</t>
  </si>
  <si>
    <t>业务经理</t>
  </si>
  <si>
    <t>长治市屯留县康庄工业园区桃园村</t>
  </si>
  <si>
    <t>F区（忻州市重点企业专区）</t>
  </si>
  <si>
    <t>合肥美菱集团控股有限公司</t>
  </si>
  <si>
    <t>客户经理</t>
  </si>
  <si>
    <t>山西省太原市小店区航远大厦12层</t>
  </si>
  <si>
    <t>深圳市和仁人力资源有限公司山西分公司</t>
  </si>
  <si>
    <t>计算机硬件测试工程师</t>
  </si>
  <si>
    <t>山西省大同市经济开发区算力产业园</t>
  </si>
  <si>
    <t>佳家家政服务部</t>
  </si>
  <si>
    <t>月嫂、育婴、护工</t>
  </si>
  <si>
    <t>北京、太原、忻州、原平</t>
  </si>
  <si>
    <t>山西育华人力资源管理有限公司</t>
  </si>
  <si>
    <t>AIGC</t>
  </si>
  <si>
    <t>山西省大同市</t>
  </si>
  <si>
    <t>山西恒跃集团</t>
  </si>
  <si>
    <t>机械设计工程师、质量检验员、生产调度、车间主任、信息化运维工程师、国际贸易专员、行政文员</t>
  </si>
  <si>
    <t>定襄县董村路工业区</t>
  </si>
  <si>
    <t>山西管家营法兰锻造股份有限公司</t>
  </si>
  <si>
    <t>锻造工程师、机加工程师、制图员、资料员、理化试验人员</t>
  </si>
  <si>
    <t>山西省忻州市定襄县管家营工业园区</t>
  </si>
  <si>
    <t>山西天宝科工股份有限公司</t>
  </si>
  <si>
    <t>文员、新媒体运营、摄影摄像、安全管理员、库管、锻造大师傅、数控车工、精车工/粗车工、铣工</t>
  </si>
  <si>
    <t>山西省忻州市定襄北关工业区</t>
  </si>
  <si>
    <t>山西双环重工集团有限公司</t>
  </si>
  <si>
    <t>市场营销专员、工艺技术员、机械/液压工程师、锯工、厨师、</t>
  </si>
  <si>
    <t>山西忻州定襄砂村工业园区1号</t>
  </si>
  <si>
    <t>神池县曦晟源生物科技有限公司</t>
  </si>
  <si>
    <t>科研与技术创新人才、数字化营销与电商运营人才</t>
  </si>
  <si>
    <t>神池县东湖乡食品工业园区</t>
  </si>
  <si>
    <t>神池县合什得绿色生态开发有限公司</t>
  </si>
  <si>
    <t>品控专员 / 食品安全风控专员、食品研发专员 / 新品开发技术员、销售经理、</t>
  </si>
  <si>
    <t>山西省忻州市神池县龙泉镇小狗儿涧村合什得胡麻油</t>
  </si>
  <si>
    <t>山西金宇科林科技有限公司</t>
  </si>
  <si>
    <t>选矿工程师、工艺工程师、设备工程师</t>
  </si>
  <si>
    <t>山西省忻州市忻府区兰村乡煤化工循环经济园区</t>
  </si>
  <si>
    <t>山西吉港冠宇水泥有限公司</t>
  </si>
  <si>
    <t>环保干事、电工、维修工、巡查员</t>
  </si>
  <si>
    <t>山西省忻州市保德县孙家沟镇</t>
  </si>
  <si>
    <t>山西高耐特新材料科技有限公司</t>
  </si>
  <si>
    <t>制粒工、磨机工</t>
  </si>
  <si>
    <t>山西省忻州市保德县林遮峪乡后村山西高耐特新材料科技有限公司</t>
  </si>
  <si>
    <t>山西云台通航科技有限公司</t>
  </si>
  <si>
    <t>CAAC无人机教员、无人机吊运飞手</t>
  </si>
  <si>
    <t>山西省忻州市五台县</t>
  </si>
  <si>
    <t>山西智汇源开发有限公司</t>
  </si>
  <si>
    <t>新媒体业务助理、影视后期专员、直播电商主播 / 场控专员</t>
  </si>
  <si>
    <t>山西四达雁门金波酒业股份有限公司</t>
  </si>
  <si>
    <t>电商运营、酿酒师、主播</t>
  </si>
  <si>
    <t>山西省忻州市代县城西工业园区</t>
  </si>
  <si>
    <t>山西雁门山酒业有限公司</t>
  </si>
  <si>
    <t>实验室酿造研发人员</t>
  </si>
  <si>
    <t>代县上馆镇橙草沟村西</t>
  </si>
  <si>
    <t>山西广盛恒洗煤有限公司</t>
  </si>
  <si>
    <t>职业经理人</t>
  </si>
  <si>
    <t>山西省忻州市偏关县新关镇担水沟村 山西广盛恒洗煤有限公司</t>
  </si>
  <si>
    <t>偏关县鑫隆机动车检测有限公司</t>
  </si>
  <si>
    <t>检测员</t>
  </si>
  <si>
    <t>偏关县新关镇沙峁沟桥头北鑫隆机动车检测有限公司</t>
  </si>
  <si>
    <t>山西勇和农业养殖有限公司</t>
  </si>
  <si>
    <t>视频剪辑、美工制图、电子商务营销</t>
  </si>
  <si>
    <t>山西省忻州市繁峙县繁峙经济技术开发区农业园区</t>
  </si>
  <si>
    <t>山西平型关铁矿有限公司</t>
  </si>
  <si>
    <t>核心管理岗、专业技术岗、安全管理岗</t>
  </si>
  <si>
    <t>忻州市繁峙县平型关镇</t>
  </si>
  <si>
    <t>山西省忻州创奇学校</t>
  </si>
  <si>
    <t>高中各科教师</t>
  </si>
  <si>
    <t>忻州市团结东路18号山西省忻州创奇学校</t>
  </si>
  <si>
    <t>四海进通一品农夫果品开发有限公司</t>
  </si>
  <si>
    <t>项目经理、食品生产设备运行技术负责人、食品研发人员、销售主管、产品经理</t>
  </si>
  <si>
    <t>山西省忻州市河曲县西口镇开业南路95号</t>
  </si>
  <si>
    <t>河曲县聚监工程质量检测有限公司</t>
  </si>
  <si>
    <t>建筑材料质量检验检测员、技术负责人、</t>
  </si>
  <si>
    <t>忻州市长青藤教育学校有限公司</t>
  </si>
  <si>
    <t xml:space="preserve">数学老师、英语老师、语文老师、初中数理化英、前台班主任、前台班主任
</t>
  </si>
  <si>
    <t>忻州市体育馆老干部大学二楼</t>
  </si>
  <si>
    <t>山西秀容古城袁家村策划运营管理有限公司</t>
  </si>
  <si>
    <t>招商专员、会计、会计助理、库管、经理岗位</t>
  </si>
  <si>
    <t>山西省忻州市忻府区忻州古城东大街81号</t>
  </si>
  <si>
    <t>山西宋家沟功能食品有限公司</t>
  </si>
  <si>
    <t>车间操作员</t>
  </si>
  <si>
    <t>忻州市岢岚县209国道北50米山西宋家沟功能食品有限公司</t>
  </si>
  <si>
    <t>F区（晋中市重点企业专区）</t>
  </si>
  <si>
    <t>海员（三副、三管、水手、机工）】、海乘</t>
  </si>
  <si>
    <t>晋中榆次大学城
山西智创城NO.4</t>
  </si>
  <si>
    <t>山西威尔达安迪科技有限公司综改区分公司</t>
  </si>
  <si>
    <t>数据标注员、数据质检员</t>
  </si>
  <si>
    <t>太原市小店区汾东大街8号</t>
  </si>
  <si>
    <t>山西华商龙兴创业科技有限公司</t>
  </si>
  <si>
    <t>文员、文创产品开发、工程技术、营销岗</t>
  </si>
  <si>
    <t>太原迎泽区并北97号</t>
  </si>
  <si>
    <t>晋中市直聘人力资源有限公司</t>
  </si>
  <si>
    <t>企业顾问</t>
  </si>
  <si>
    <t>榆次区民盛大厦1305</t>
  </si>
  <si>
    <t>山西壹泰科电工设备有限公司</t>
  </si>
  <si>
    <t>机械工程师，电气工程师，电子工程师</t>
  </si>
  <si>
    <t>晋中市榆次区工业园区创业街8号路</t>
  </si>
  <si>
    <t>慧标智核科技（山西）有限公司</t>
  </si>
  <si>
    <t>AI数据标注师</t>
  </si>
  <si>
    <t>太原市迎泽区亚佳大厦</t>
  </si>
  <si>
    <t>汾青杏竹企业管理有限公司</t>
  </si>
  <si>
    <t>国企渠道电话客服</t>
  </si>
  <si>
    <t>总公司太原市小店区中海国际中心b座2301（数十家分公司，可就近分配）</t>
  </si>
  <si>
    <t>太原百嘉文化传媒有限公司</t>
  </si>
  <si>
    <t>主播    素人主播等</t>
  </si>
  <si>
    <t>山西省晋中市榆次区汇通南路天猫洗车二层三层</t>
  </si>
  <si>
    <t>晋中洁元商贸有限公司</t>
  </si>
  <si>
    <t>酒店用品业务员</t>
  </si>
  <si>
    <t>山西省晋中市榆次区经济开发区</t>
  </si>
  <si>
    <t>山西璀璨科技有限责任公司</t>
  </si>
  <si>
    <t>数据标注师</t>
  </si>
  <si>
    <t>小店综改区山西人工智能产业基地/小店区康宁大厦A座16</t>
  </si>
  <si>
    <t>九亿传媒文化有限公司</t>
  </si>
  <si>
    <t>不露脸唱歌聊天主播</t>
  </si>
  <si>
    <t>山西省晋中市榆次区新建街道诚泰商务</t>
  </si>
  <si>
    <t>山西强伟纸业有限公司</t>
  </si>
  <si>
    <t>造纸、制浆车间管培生、造纸、制浆DCS技术员、热动车间管培生、水处理储备干部、销售业务员、安全专员、采购专员、办公室文员、人力资源干事、机械技术员、电仪技术员、统计员</t>
  </si>
  <si>
    <t>寿阳县强伟纸业有限公司</t>
  </si>
  <si>
    <t>山西利民工业有限责任公司</t>
  </si>
  <si>
    <t>机械工程技术员、材料工程技术员</t>
  </si>
  <si>
    <t>山西省晋中市太谷区</t>
  </si>
  <si>
    <t>山西现代鑫源牧业有限公司</t>
  </si>
  <si>
    <t>兽医师</t>
  </si>
  <si>
    <t>晋中市灵石县段纯镇</t>
  </si>
  <si>
    <t>山西吉隆斯商贸股份有限公司</t>
  </si>
  <si>
    <t>晋中市榆次区创业街家家利物流</t>
  </si>
  <si>
    <t>介休市郝家堡牛驴肉
食品有限公司</t>
  </si>
  <si>
    <t>销售，配送，财务</t>
  </si>
  <si>
    <t>山西省晋中市介休市
龙凤镇张壁村南门外1号</t>
  </si>
  <si>
    <t>山西广生胶囊有限公司</t>
  </si>
  <si>
    <t>质量总监、药用辅料国际法规专员、电气自动化工程师、工艺工程师、竞品分析、实验中心经理</t>
  </si>
  <si>
    <t>晋中市榆社县泰新东街5号</t>
  </si>
  <si>
    <t>云亭科技集团有限公司</t>
  </si>
  <si>
    <t>前端工程师、JAVA工程师、项目经理</t>
  </si>
  <si>
    <t xml:space="preserve">晋中市榆次区山西智慧科技城B13
</t>
  </si>
  <si>
    <t>山西转型综合改革示范区晋中开发区晨名职业技能培训学校有限公司</t>
  </si>
  <si>
    <t>培训讲师、外联部专员、园管部专员</t>
  </si>
  <si>
    <t>金科智慧科技城E8栋-3晋中大学生创业园</t>
  </si>
  <si>
    <t xml:space="preserve">山西榆次远大线材制品有限公司
</t>
  </si>
  <si>
    <t>技术设备工程师、国际贸易员（葡语、西语）</t>
  </si>
  <si>
    <t>山西省晋中市山西示范区晋中开发区潇河产业园区修文工业园修义街338号</t>
  </si>
  <si>
    <t>山西辉能科技有限公司</t>
  </si>
  <si>
    <t>销售、电力车间实习生、人力实习生</t>
  </si>
  <si>
    <t>山西省晋中市榆次区山西智慧科技城园区C36栋</t>
  </si>
  <si>
    <t>中纲不锈钢管业科技山西有限公司</t>
  </si>
  <si>
    <t>外贸业务员、品质工程师、电气工程师</t>
  </si>
  <si>
    <t>晋中市榆次区开发区汇通产业园7号路北</t>
  </si>
  <si>
    <t>山西多尔晋泽煤机股份有限公司</t>
  </si>
  <si>
    <t>技术岗、销售岗、车间工人</t>
  </si>
  <si>
    <t>山西省晋中市榆次区广安东街369号新能源低碳科技产业园</t>
  </si>
  <si>
    <t>钣金工、涂装厂涂胶工 、车身厂特种焊工、
涂装厂设备维修工、总装厂装配工、
供应链管理部叉车工、质量部路试检验工</t>
  </si>
  <si>
    <t>晋能光伏技术有限责任公司</t>
  </si>
  <si>
    <t>生产操作工</t>
  </si>
  <si>
    <t>山西省晋中市榆次区广安东街533号</t>
  </si>
  <si>
    <t>山西海洋液压有限公司</t>
  </si>
  <si>
    <t>液压设计工程师、机械设计工程师</t>
  </si>
  <si>
    <t>榆次工业园区九号路</t>
  </si>
  <si>
    <t>F区（运城市重点企业专区）</t>
  </si>
  <si>
    <t>山西东睦华晟粉末冶金有限公司</t>
  </si>
  <si>
    <t>生产管理员、技术研发员、自动化设计员</t>
  </si>
  <si>
    <t>山西省运城市临猗县华晋大道168号（南风百货对面）</t>
  </si>
  <si>
    <t>山西诺维兰集团</t>
  </si>
  <si>
    <t>汽车销售、汽车主播</t>
  </si>
  <si>
    <t xml:space="preserve">山西省太原市小店区大昌路11号山西卡乐仕汽服装备产业园（太原区域）  </t>
  </si>
  <si>
    <t>山西绿源果山农业开发有限公司</t>
  </si>
  <si>
    <t>主持人  外贸经理   办公室主任    创业合伙人</t>
  </si>
  <si>
    <t xml:space="preserve">运城市盐湖区高新技术开发区现代农业水果原醋康养文化示范基地
</t>
  </si>
  <si>
    <t>博瑞集团</t>
  </si>
  <si>
    <t>招标代理 项目经理、医疗器械售后工程师、法务专员</t>
  </si>
  <si>
    <t>山西省太原市万柏林区长风西街 16 号万国城 MOMA19 幢 2 层    
运城市盐湖区条山街御沁园 3 楼(交通银行旁小门进入)</t>
  </si>
  <si>
    <t>运城制版集团</t>
  </si>
  <si>
    <t>采购合规审计专员、集团管培生、采购管培生、
AI算力工程师、运维工程师</t>
  </si>
  <si>
    <t xml:space="preserve">运城市 </t>
  </si>
  <si>
    <t>山西澜洋船舶管理有限公司</t>
  </si>
  <si>
    <t>三副/三管轮/水手/机工</t>
  </si>
  <si>
    <t>山西省运城市盐湖区东城墙路后仓巷9号</t>
  </si>
  <si>
    <t>山西华恩实业有限公司</t>
  </si>
  <si>
    <t>会计/核算员车间储备管理层IT岗</t>
  </si>
  <si>
    <t>运城市临猗县城东环南路279号</t>
  </si>
  <si>
    <t>山西阳光焦化集团有限公司</t>
  </si>
  <si>
    <t>研发岗（炭黑橡胶补强、塑料、煤焦油等）/校招生（化工类、机械电气自动化类、安全类、人资等）</t>
  </si>
  <si>
    <t>山西省运城市河津经济技术开发区西区1号</t>
  </si>
  <si>
    <t>龙门科技集团有限公司</t>
  </si>
  <si>
    <t>炼焦车间五大车司机 化验员 化产车间检修</t>
  </si>
  <si>
    <t>山西省河津市龙门村</t>
  </si>
  <si>
    <t>内蒙古新太实业集团有限公司</t>
  </si>
  <si>
    <t>生产储备大学生、一线工人（炉前工）、一线工人（皮带工）</t>
  </si>
  <si>
    <t>内蒙古乌兰察布周边旗县
（包括丰镇、前旗、商都、兴和、化德、中旗）</t>
  </si>
  <si>
    <t>山西瑞恒农业股份有限公司</t>
  </si>
  <si>
    <t>销售、会计、文员、科研</t>
  </si>
  <si>
    <t>山西省运城市新绛县三泉镇白村</t>
  </si>
  <si>
    <t>威顿水泥集团有限责任公司</t>
  </si>
  <si>
    <t>矿山开采技术员操作员、巡检工办公室干事硅酸盐专业化验员</t>
  </si>
  <si>
    <t>新绛县泽掌镇威顿集团</t>
  </si>
  <si>
    <t>山西广馨生物科技有限公司</t>
  </si>
  <si>
    <t>叉车工维修电工销售内勤 操作工</t>
  </si>
  <si>
    <t>山西省运城市绛县经济开发区华信大道18号-1</t>
  </si>
  <si>
    <t>山西晋天泽食品有限公司</t>
  </si>
  <si>
    <t>男设备操作工女灌肠工女放肠工包装工
法务专员化验员办公室文员</t>
  </si>
  <si>
    <t>绛县经济开发区（二里半）食品工业园区08号</t>
  </si>
  <si>
    <t>永济优耐特绝缘材料有限公司</t>
  </si>
  <si>
    <t>电气控制工程师，变压器电抗器工程师</t>
  </si>
  <si>
    <t>永济市电机大街18号</t>
  </si>
  <si>
    <t>山西建龙实业有限公司</t>
  </si>
  <si>
    <t>轧钢工艺工程师机械设备工程师</t>
  </si>
  <si>
    <t>山西省闻喜经济技术开发区山西建龙实业有限公司</t>
  </si>
  <si>
    <t>山西银光华盛镁业股份有限公司</t>
  </si>
  <si>
    <t xml:space="preserve">金属材料/材控专业化工相关专业   机械相关专业   采矿工程相关专业 
矿山地质相关专业法务     英语翻译   人力资源管理    </t>
  </si>
  <si>
    <t xml:space="preserve"> 山西闻喜姚村工业园区中路1号（银光科技园）</t>
  </si>
  <si>
    <t>亚宝药业</t>
  </si>
  <si>
    <t>质量类技术岗（药学类、化学类、食品类）；设备岗（机械类、电气类）；职能类（人力资源、财务）</t>
  </si>
  <si>
    <t>芮城县风陵渡开发区工业大道1号</t>
  </si>
  <si>
    <t xml:space="preserve">  山西兆益生物有限公司</t>
  </si>
  <si>
    <t>市场服务经理</t>
  </si>
  <si>
    <t>芮城县工业产业聚集区工业西街</t>
  </si>
  <si>
    <t>湖北汇英人力资源服务有限公司</t>
  </si>
  <si>
    <t>国际海员-三副国际海员-三管轮</t>
  </si>
  <si>
    <t>垣曲县零工市场西</t>
  </si>
  <si>
    <t>山西好阿姨家政服务有限公司</t>
  </si>
  <si>
    <t>派单老师家政主管</t>
  </si>
  <si>
    <t>山西省运城市盐湖区解放北路279号金源阁三楼</t>
  </si>
  <si>
    <t>山西晋龙集团</t>
  </si>
  <si>
    <t>蛋鸡养殖／禽病研究/饲料研发技术员、管理培训生、人力资源专员</t>
  </si>
  <si>
    <t>山西省运城市稷山县、临猗县</t>
  </si>
  <si>
    <t>山西丰运农业科技发展有限公司</t>
  </si>
  <si>
    <t>电子商务、新媒体专业农林经济管理、农产品营销专业电商、现代服务类专业</t>
  </si>
  <si>
    <t>夏县南大里乡小王村</t>
  </si>
  <si>
    <t>夏县大鹏学校</t>
  </si>
  <si>
    <t>语文、数学、英语、物理、化学、生物、地理、政治、历史各学科优秀教师数人。</t>
  </si>
  <si>
    <t>山西省运城市夏县瑶峰镇S232与介公大道交叉口正西</t>
  </si>
  <si>
    <t>运城制版集团压纹大区</t>
  </si>
  <si>
    <t>销售、手工雕刻、设备维修、纹路设计、国际贸易、机械设计、电气设计、数控操作、电工、钳工</t>
  </si>
  <si>
    <t>山西省运城市盐湖区</t>
  </si>
  <si>
    <t>I区（省外企业招聘专区）</t>
  </si>
  <si>
    <t>质检检验员、设备技术员（机电）、叉车工、生产储备班长、工艺工程师、整车装配普工</t>
  </si>
  <si>
    <t>西安经开区泾渭新城（高陵）</t>
  </si>
  <si>
    <t>长城汽车股份有限公司天津物流分公司</t>
  </si>
  <si>
    <t>巡检、装配技术员</t>
  </si>
  <si>
    <t>天津市东丽区</t>
  </si>
  <si>
    <t>海信冰箱有限公司</t>
  </si>
  <si>
    <t>生产一线/班组长、设备维修/机修工、质量检验、仓储物流/叉车工、安保/消防管理、后勤/综合岗</t>
  </si>
  <si>
    <t>山东省青岛市平度市南村镇海信大道8号</t>
  </si>
  <si>
    <t xml:space="preserve"> 冠冠超人（天津）机器人科技有限公司</t>
  </si>
  <si>
    <t>智能科技产品销售工程师、项目运维</t>
  </si>
  <si>
    <t>天津华苑产业区海泰西路18号</t>
  </si>
  <si>
    <t>河北国际大厦酒店有限公司</t>
  </si>
  <si>
    <t>餐饮部-会议餐饮接待员、房务部-卫生员</t>
  </si>
  <si>
    <t>河北省石家庄市</t>
  </si>
  <si>
    <t>河北物流集团金属材料有限公司</t>
  </si>
  <si>
    <t>单证员、仓储主管</t>
  </si>
  <si>
    <t>河北省各地市</t>
  </si>
  <si>
    <t xml:space="preserve">  杭州管家小葛管理咨询有限公司</t>
  </si>
  <si>
    <t>安全顾问/安保项目主管、物业/酒店管理岗、家政/保洁运营岗、养老服务/护理运营、企业管理咨询助理</t>
  </si>
  <si>
    <t>浙江省杭州市萧山区所前镇东藩路62号笨鸟邦科技创业园A区275室</t>
  </si>
  <si>
    <t>天津嘉硕数据科技有限责任公司</t>
  </si>
  <si>
    <t>初级运维工程师</t>
  </si>
  <si>
    <t>天津市南开区赛德广场</t>
  </si>
  <si>
    <t xml:space="preserve">  天津市华彩人力资源有限公司</t>
  </si>
  <si>
    <t>驻企项目专员、行政专员兼司机</t>
  </si>
  <si>
    <t>天津市南开区融汇广场3-1</t>
  </si>
  <si>
    <t>唯品会（天津）电子商务有限公司</t>
  </si>
  <si>
    <t>质检、扫描，上架</t>
  </si>
  <si>
    <t>天津市滨海新区振威展览6楼</t>
  </si>
  <si>
    <t>奇瑞汽车有限公司</t>
  </si>
  <si>
    <t>设备动力、检验技术、计划物流、冲压、焊装、涂装、总装等</t>
  </si>
  <si>
    <t>山东青岛/安徽芜湖/大连</t>
  </si>
  <si>
    <t>北京小米汽车有限公司</t>
  </si>
  <si>
    <t>叉车工</t>
  </si>
  <si>
    <t>天津市津能工程管理有限公司</t>
  </si>
  <si>
    <t>工程监理员、工程造价预算员、投标专员</t>
  </si>
  <si>
    <t>天津市南开四马路28号（天津能源大厦）</t>
  </si>
  <si>
    <t>天津力神电池股份有限公司</t>
  </si>
  <si>
    <t>全自动设备技术员、质量管理部检验岗</t>
  </si>
  <si>
    <t>天津市西青区</t>
  </si>
  <si>
    <t>陕西迈时光电有限公司</t>
  </si>
  <si>
    <t>IQC来料检验员、设备技术员（电气）、厂务技术员（电工）、工艺工程师、生产作业员（普工）</t>
  </si>
  <si>
    <t>咸阳市兴平市新兴纺织工业园</t>
  </si>
  <si>
    <t>山东大焊服务外包有限公司</t>
  </si>
  <si>
    <t>焊工、技术操作工</t>
  </si>
  <si>
    <t>青岛市胶州市湘江路与科技大道交叉口西南80米</t>
  </si>
  <si>
    <t>青岛中集冷藏箱制造有限公司</t>
  </si>
  <si>
    <t>焊工、技术操作工、技术操作工</t>
  </si>
  <si>
    <t>河北诺亚海创才智科技有限公司</t>
  </si>
  <si>
    <t>猎头顾问</t>
  </si>
  <si>
    <t>河北省石家庄市裕华东路455号石家庄国际人才城四楼</t>
  </si>
  <si>
    <t>合肥京东方视讯科技有限公司</t>
  </si>
  <si>
    <t>操作岗、检测岗</t>
  </si>
  <si>
    <t>安徽合肥</t>
  </si>
  <si>
    <t>芜湖美智空调设备有限公司</t>
  </si>
  <si>
    <t>操作岗</t>
  </si>
  <si>
    <t>北京鄂尔多斯大酒店</t>
  </si>
  <si>
    <t>行政前台/大堂经理</t>
  </si>
  <si>
    <t>北京市西城区华远街皮库胡同交汇口</t>
  </si>
  <si>
    <t>北京亚太花园酒店</t>
  </si>
  <si>
    <t>前台/会服/大厅经理</t>
  </si>
  <si>
    <t>北京市通州区玉桥西路103号</t>
  </si>
  <si>
    <t>北京招才引智人力资源有限公司</t>
  </si>
  <si>
    <t>猎头实习生</t>
  </si>
  <si>
    <t>北京市房山区良乡大学城营业部</t>
  </si>
  <si>
    <t>天海藏</t>
  </si>
  <si>
    <t>电商客服</t>
  </si>
  <si>
    <t>山东省青岛市城阳区银盛泰博观一品东门3楼</t>
  </si>
  <si>
    <t>天津中航装甲</t>
  </si>
  <si>
    <t>压制技术员、修芯技术员</t>
  </si>
  <si>
    <t>安闻汽车零部件有限公司</t>
  </si>
  <si>
    <t>组装技术员、技术研发</t>
  </si>
  <si>
    <t>河北省廊坊市</t>
  </si>
  <si>
    <t>安波福电气系统有限公司</t>
  </si>
  <si>
    <t>质检、工艺工程师</t>
  </si>
  <si>
    <t>山东省烟台市</t>
  </si>
  <si>
    <t>河北伽曼特服装有限公司</t>
  </si>
  <si>
    <t>人事行政主管</t>
  </si>
  <si>
    <t>河北石家庄塔谈</t>
  </si>
  <si>
    <t xml:space="preserve">葫芦岛奥达汽车销售服务有限公司 </t>
  </si>
  <si>
    <t>销售顾问、新媒体主播、机修初级、销售库管</t>
  </si>
  <si>
    <t xml:space="preserve">  天津北方万众科技有限公司</t>
  </si>
  <si>
    <t>现场技术支持/售后工程师、AI培训专员（面向学生）</t>
  </si>
  <si>
    <t>天津市和平区南京路金科大厦</t>
  </si>
  <si>
    <t xml:space="preserve">  天津蓝剑乐雅科技有限公司</t>
  </si>
  <si>
    <t>行政专员/助理、财务助理/会计助理</t>
  </si>
  <si>
    <t>天津市西青区中北镇万卉路3号新城市中心C座808-3</t>
  </si>
  <si>
    <t>淏腾酒业（天津）有限公司</t>
  </si>
  <si>
    <t>销售经理、销售主管</t>
  </si>
  <si>
    <t>天津市东丽区大无缝2区择月里-10号楼</t>
  </si>
  <si>
    <t>天津红海人力资源有限公司</t>
  </si>
  <si>
    <t>安全员、安环部部长</t>
  </si>
  <si>
    <t>天津市河东区津滨大道53号天津河东万达广场</t>
  </si>
  <si>
    <t>天津世创机械制造有限公司</t>
  </si>
  <si>
    <t>焊工、模具锻造、钢材加工、喷砂、机加工、热处理</t>
  </si>
  <si>
    <t>天津市武清区开发区创业总部基地C2号楼天津金博产业园</t>
  </si>
  <si>
    <t>敏实集团</t>
  </si>
  <si>
    <t>组装技术员、质检</t>
  </si>
  <si>
    <t>天津市滨海新区</t>
  </si>
  <si>
    <t>施洛特汽车零部件（天津）有限公司</t>
  </si>
  <si>
    <t>机器操作</t>
  </si>
  <si>
    <t>天津市东丽区经四路139号</t>
  </si>
  <si>
    <t>天津华康护理服务有限公司</t>
  </si>
  <si>
    <t>医疗护理岗位</t>
  </si>
  <si>
    <t>天津市二甲以上医院，国办养老院</t>
  </si>
  <si>
    <t>百得（苏州）科技有限公司</t>
  </si>
  <si>
    <t>生产制程工程师助理、OA操作员</t>
  </si>
  <si>
    <t>苏州工业园区苏虹中路200号</t>
  </si>
  <si>
    <t>智通智能技术（苏州）有限公司</t>
  </si>
  <si>
    <t>生产制程工程师助理、品质质检员</t>
  </si>
  <si>
    <t>江苏省苏州工业园区</t>
  </si>
  <si>
    <t>北京三晋社会工作服务中心</t>
  </si>
  <si>
    <t>活动专员、储备驻岗医务社工</t>
  </si>
  <si>
    <t>北京市房山区西潞街道</t>
  </si>
  <si>
    <t>领充新能源科技有限公司</t>
  </si>
  <si>
    <t>嵌入式软件工程师、电气工程师</t>
  </si>
  <si>
    <t>陕西省西安市未央区丰业大道沣东创智云谷18号楼</t>
  </si>
  <si>
    <t>西安萝卜吭科技有限公司</t>
  </si>
  <si>
    <t>直播招聘专员、销售专员</t>
  </si>
  <si>
    <t>陕西省西安市未央区凤城九路海博广场B座502</t>
  </si>
  <si>
    <t>北京市保安服务有限公司</t>
  </si>
  <si>
    <t>天安门安检岗</t>
  </si>
  <si>
    <t>北京市区</t>
  </si>
  <si>
    <t>北京振远护卫有限公司</t>
  </si>
  <si>
    <t>金融安全员、司机</t>
  </si>
  <si>
    <t>北京市各运转基地</t>
  </si>
  <si>
    <t xml:space="preserve">  陕西亚太铁路航空产业服务有限公司</t>
  </si>
  <si>
    <t>航空安全员（空保）、地铁站务 / 安检、轨道机车检修维保</t>
  </si>
  <si>
    <t>陕西省西安市经济技术开发区凤城九路海博广场 B 栋 503 室</t>
  </si>
  <si>
    <t>镇江德昇新材料科技有限公司</t>
  </si>
  <si>
    <t>研发助理</t>
  </si>
  <si>
    <t>镇江市新区丁卯开发区四平山路36号科技孵化器3号楼3403室</t>
  </si>
  <si>
    <t>镇江市蓝火环保能源有限公司</t>
  </si>
  <si>
    <t>质检员</t>
  </si>
  <si>
    <t>江苏省镇江市丹徒区高资街道旺园路1号</t>
  </si>
  <si>
    <t>常州市范群干燥设备有限公司</t>
  </si>
  <si>
    <t>生产计划管理</t>
  </si>
  <si>
    <t>江苏省常州市 江苏省常州市天宁区常河路18号</t>
  </si>
  <si>
    <t>江苏道金智能制造有限公司</t>
  </si>
  <si>
    <t>电仪工程师、工艺助理工程师、设备设计工程师、工艺工程师、机械实习生</t>
  </si>
  <si>
    <t>江苏省常州市武进高新区景德西路166号</t>
  </si>
  <si>
    <t>福州医博肛肠医院</t>
  </si>
  <si>
    <t>消化内科门诊医生、内镜医生</t>
  </si>
  <si>
    <t>福州市仓山区则徐大道318号</t>
  </si>
  <si>
    <t>福建麦蒲林信息科技有限公司</t>
  </si>
  <si>
    <t>测量/测绘工程师、</t>
  </si>
  <si>
    <t>福建省福州市闽侯县上街镇国宾大道2号金桥花园爱丁堡联排别墅
22#楼B座</t>
  </si>
  <si>
    <t>贵州国致科技有限公司</t>
  </si>
  <si>
    <t>嵌入式软件工程师、电器工程师</t>
  </si>
  <si>
    <t>贵州省贵阳市白云区沙文镇科学城智谷</t>
  </si>
  <si>
    <t>云岩区枕溪民宿</t>
  </si>
  <si>
    <t>前厅主管、客房主管</t>
  </si>
  <si>
    <t>贵阳市云岩区头桥路珍珠巷碧云山庄黔之森民宿</t>
  </si>
  <si>
    <t>湖北晋楚科技发展有限公司</t>
  </si>
  <si>
    <t>环保运维工程师、销售</t>
  </si>
  <si>
    <t>山西省太原市小店区方大领地B座506</t>
  </si>
  <si>
    <t>武汉康诺德医药科技有限公司</t>
  </si>
  <si>
    <t>招商经理、产品经理</t>
  </si>
  <si>
    <t>湖北省武汉市汉阳区汉阳大道697号中央之星，308室</t>
  </si>
  <si>
    <t>武汉七彩印务有限公司</t>
  </si>
  <si>
    <t>设计、印刷机机长</t>
  </si>
  <si>
    <t>湖北省武汉市东西湖区张柏路169号武汉福德工业园，1号厂房3楼</t>
  </si>
  <si>
    <t>中创新航新能源（厦门）有限公司</t>
  </si>
  <si>
    <t>生产技术员/设备技术员</t>
  </si>
  <si>
    <t>厦门火炬高新区(翔安)产业园民安大道6666号</t>
  </si>
  <si>
    <t>厦门乾照光电股份有限公司</t>
  </si>
  <si>
    <t>芯片制造部(设备/目检/分选/镜检/点测/黄光/研磨/蒸镀等)技术员
品管部(检验员/试验员)</t>
  </si>
  <si>
    <t>厦门火炬高新区（翔安）产业区翔天路259-269号</t>
  </si>
  <si>
    <t>福建省闽铝轻量化汽车制造有限公司</t>
  </si>
  <si>
    <t>采购员、物资计划员、电气技术员、质量管理技术员、机械技术员</t>
  </si>
  <si>
    <t>福建省南平市建阳区武夷高新技术园区宏达路6号</t>
  </si>
  <si>
    <t>福建海源新材料科技有限公司</t>
  </si>
  <si>
    <t>工艺工程师、包装工程师、设计工程师</t>
  </si>
  <si>
    <t>福建省南平市建阳区武夷新区童游大街2号</t>
  </si>
  <si>
    <t>福建维盛新材料有限公司</t>
  </si>
  <si>
    <t>机械设计工程师、电气工程师、生产储备干部（需倒班）</t>
  </si>
  <si>
    <t>南平市建阳经济开发区圳头路10号</t>
  </si>
  <si>
    <t>福建省武夷白鹭日用化工有限公司</t>
  </si>
  <si>
    <t>福建省南平市建阳区回瑶工业园</t>
  </si>
  <si>
    <t>重庆晋豪美耐皿制品有限公司</t>
  </si>
  <si>
    <t>销售经理、成本会计</t>
  </si>
  <si>
    <t>重庆市两江新区悦复大道16号7幢1-1</t>
  </si>
  <si>
    <t>重庆简序空间艺术设计有限公司</t>
  </si>
  <si>
    <t>业务专员、设计师助理</t>
  </si>
  <si>
    <t>重庆市两江新区金山意库5-4-14</t>
  </si>
  <si>
    <t>重庆达济国际旅行社</t>
  </si>
  <si>
    <t>研学课程设计、研学助理</t>
  </si>
  <si>
    <t>重庆市南岸区玖玺国际8栋</t>
  </si>
  <si>
    <t>重庆鲤想换新佳建筑装饰设计有限公司</t>
  </si>
  <si>
    <t>设计师助理、新媒体运营</t>
  </si>
  <si>
    <t>重庆市两江新区金山意库</t>
  </si>
  <si>
    <t>安徽天童素质成长中心</t>
  </si>
  <si>
    <t>教育顾问、幼教运营、储备干部、英语老师</t>
  </si>
  <si>
    <t>包河总校: 合肥市徽州大道与九华山路交口信旺九华大厦3层
蜀山分校: 蜀山区大唐国际购物广场南侧华府骏苑,骏苑楼3—4层
瑶海分校: 瑶海区东方魔域广场2楼天童美语</t>
  </si>
  <si>
    <t>上海红海鸿易人力资源有限公司</t>
  </si>
  <si>
    <t>平台营销岗、招聘交付岗、小视频拍摄剪辑岗</t>
  </si>
  <si>
    <t>上海市闵行区顾戴路2568号2号楼802</t>
  </si>
  <si>
    <t>福马克装备科技有限责任公司</t>
  </si>
  <si>
    <t>项目经理、销售工程师、测试工程师、人力资源及行政专员、</t>
  </si>
  <si>
    <t>上海市松江区昆港公路889号9幢</t>
  </si>
  <si>
    <t>上海霆琴建筑有限公司</t>
  </si>
  <si>
    <t>电气工程师、电气工程师助理员、机械工程师实习生</t>
  </si>
  <si>
    <t>上海市浦东新区新元南路6号</t>
  </si>
  <si>
    <t>昱禾船舶工程(上海)有限公司</t>
  </si>
  <si>
    <t>实习管理岗位、技术岗位</t>
  </si>
  <si>
    <t>上海市崇明区</t>
  </si>
  <si>
    <t>昌晋（上海）人工智能科技有限公司</t>
  </si>
  <si>
    <t>市场推广专员和红十字应急救护员志愿者</t>
  </si>
  <si>
    <t>山西太原、大同、晋中、运城、长治、上海总部</t>
  </si>
  <si>
    <t>江苏维拓自动化科技有限公司</t>
  </si>
  <si>
    <t>江苏省扬州市经济技术开发区智谷科技D栋15楼</t>
  </si>
  <si>
    <t>扬州骏毅电子有限责任公司</t>
  </si>
  <si>
    <t>办公室招聘文员、办公室文员、市场专员、一线操作工</t>
  </si>
  <si>
    <t>江苏省扬州市邗江区</t>
  </si>
  <si>
    <t>扬州峰明光电新材料有限公司</t>
  </si>
  <si>
    <t>无损检验工程师、实习铸造工程师、3D打印工程师</t>
  </si>
  <si>
    <t>江苏省扬州市邗江区方巷工业园峰明大道9号</t>
  </si>
  <si>
    <t>扬力集团</t>
  </si>
  <si>
    <t>机械工程师、机加、装配工艺员、数控机床操作员、焊工</t>
  </si>
  <si>
    <t>江苏省扬州市扬子江南路499号</t>
  </si>
  <si>
    <t>江苏扬天电热设备有限公司</t>
  </si>
  <si>
    <t>电气工程师、工程师助理</t>
  </si>
  <si>
    <t>江苏扬州市经济开发区金山路99号</t>
  </si>
  <si>
    <t>宁波三同编织有限公司</t>
  </si>
  <si>
    <t>生产管理、纺织产品研发</t>
  </si>
  <si>
    <t>浙江省宁波市鄞州经济开发区听海南路智鄞产业园5幢1-1</t>
  </si>
  <si>
    <t>金特尔新能科技(苏州)有限公司</t>
  </si>
  <si>
    <t>模具设计助理工程师、PMC品质助理</t>
  </si>
  <si>
    <t>昆山市周市镇青阳北路565号</t>
  </si>
  <si>
    <t>昆山誉球模塑有限公司</t>
  </si>
  <si>
    <t>设计助理工程师、工艺/制程助理工程师</t>
  </si>
  <si>
    <t>曼格纳（上海）酒店管理有限公司</t>
  </si>
  <si>
    <t>楼面经理、餐厅服务员</t>
  </si>
  <si>
    <t>浦江镇店：上海市闵行区竹园路559号7号楼
杨浦店：上海市杨浦区互联宝地T5号楼
宝山宾馆店：上海市宝山区牡丹江路1813号宝山宾馆店
星河湾店：上海市闵行区都会路3799号星河湾酒店
张江店：上海市浦东新区祖冲之路1136号长荣桂冠酒店
南桥店：上海市奉贤区南桥路868号</t>
  </si>
  <si>
    <t>上海凯帝斯实业集团有限公司</t>
  </si>
  <si>
    <t>会计、办公室主任、办公室助理、文员</t>
  </si>
  <si>
    <t>上海、内蒙、甘肃</t>
  </si>
  <si>
    <t>零跑汽车股份有限公司</t>
  </si>
  <si>
    <t>整车制造岗、三电制造岗、设备维修岗</t>
  </si>
  <si>
    <t>浙江·杭州/金华</t>
  </si>
  <si>
    <t>中国能源建设集团浙江火电建设有限公司</t>
  </si>
  <si>
    <t>勘测设计类、装备制造类、人工智能类</t>
  </si>
  <si>
    <t>江苏、福建、上海、湖北等分公司或项目部</t>
  </si>
  <si>
    <t>中国建筑一局(集团)有限公司</t>
  </si>
  <si>
    <t>房屋建筑类、基础设施类</t>
  </si>
  <si>
    <t>上海、江苏、浙江等分公司</t>
  </si>
  <si>
    <t>广东文晟教育科技有限公司</t>
  </si>
  <si>
    <t>电竞陪练师</t>
  </si>
  <si>
    <t>广东省内</t>
  </si>
  <si>
    <t>广东和发能源科技集团有限公司</t>
  </si>
  <si>
    <t>电力工程造价、成本会计、项目现场经理/技术员/施工员/机械员/采购员/材料员/资料员</t>
  </si>
  <si>
    <t>广东、山西、北京、四川、海南、河北、香港等</t>
  </si>
  <si>
    <t>广州橙电网络科技有限公司</t>
  </si>
  <si>
    <t>技术开发工程师、市场营销/业务经理、商务司机/专责司机</t>
  </si>
  <si>
    <t>猎得企业管理（广州）有限公司</t>
  </si>
  <si>
    <t>人事专员、助理、外联主管</t>
  </si>
  <si>
    <t>广东省广州市增城区创想路8号</t>
  </si>
  <si>
    <t>广州沃之瑞汽车销售有限公司</t>
  </si>
  <si>
    <t>市场经理、销售顾问、DCC专员、SA服务顾问</t>
  </si>
  <si>
    <t>广州市荔湾区芳村龙溪大道大沙埠488号</t>
  </si>
  <si>
    <t>东莞市晨新电子科技有限公司</t>
  </si>
  <si>
    <t>电子工程师、结构工程师、外贸跟单员、储备干部（技术、品质、工程、生产）</t>
  </si>
  <si>
    <t>广东省东莞市东城街道温塘社区砖窑工业区二横路70号</t>
  </si>
  <si>
    <t>东莞市臻创精密科技有限公司</t>
  </si>
  <si>
    <t>储备技术工、数控技术员、质检员</t>
  </si>
  <si>
    <t>广东省东莞市寮步镇凫山兴山路262号</t>
  </si>
  <si>
    <t>广东松田电子实业股份公司</t>
  </si>
  <si>
    <t>电子材料工程师、业务员</t>
  </si>
  <si>
    <t>广东汕头市濠江区保税区松田科技园西区</t>
  </si>
  <si>
    <t>桂林长发小寨生物科技有限公司</t>
  </si>
  <si>
    <t>发酵技术员、乳化学徒/乳化主管、电商主播</t>
  </si>
  <si>
    <t>广西桂林市临桂区人民南路27号大健康产业园</t>
  </si>
  <si>
    <t>方盛车桥（柳州）有限公司</t>
  </si>
  <si>
    <t>技术岗、工艺岗</t>
  </si>
  <si>
    <t>广西壮族自治区柳州市阳和工业新区阳惠路东2号</t>
  </si>
  <si>
    <t>柳州北斗星液压科技有限公司</t>
  </si>
  <si>
    <t>机械工程师、电气自动化工程师、高分子工程师</t>
  </si>
  <si>
    <t>广西柳州市鱼峰区新兴工业园河表片区H地块</t>
  </si>
  <si>
    <t>桂林星辰科技股份有限公司</t>
  </si>
  <si>
    <t>硬件设计、软件设计（嵌入式、FPGA、算法、仿真）、测试、调试、质量检验、工艺设计</t>
  </si>
  <si>
    <t>桂林市七星区信息产业园星辰科技港</t>
  </si>
  <si>
    <t>北京市百瑞（深圳）律师事务所</t>
  </si>
  <si>
    <t>实习律师、律师助理／合作律师</t>
  </si>
  <si>
    <t>广东省深圳市福田区</t>
  </si>
  <si>
    <t>雨峰精密组件（中山）有限公司</t>
  </si>
  <si>
    <t>管培生（本科）、储干（大专）</t>
  </si>
  <si>
    <t>广东省中山市港口镇沙港东路8号</t>
  </si>
  <si>
    <t>广州国显科技有限公司</t>
  </si>
  <si>
    <t>制造技术员、设备技术员</t>
  </si>
  <si>
    <t>广州市增城区宁西街永宁大道80号</t>
  </si>
  <si>
    <t>珠海光库科技股份有限公司</t>
  </si>
  <si>
    <t>生产技术作业员、光学元件检测检验员</t>
  </si>
  <si>
    <t>珠海市高新区唐家湾镇创新三路399号</t>
  </si>
  <si>
    <t>TCL华瑞照明科技（惠州）有限公司</t>
  </si>
  <si>
    <t>SMT、SMD设备技术员、质量管理员</t>
  </si>
  <si>
    <t>广东省惠州市惠城区潼湖中韩产业园社溪路55号</t>
  </si>
  <si>
    <t>中山市英威腾汽车动力系统有限公司</t>
  </si>
  <si>
    <t>设备调试、驱动安装技术员、QC/QA质量检验检测</t>
  </si>
  <si>
    <t>广东省中山市三角镇汇智路3号</t>
  </si>
  <si>
    <t>中山芯承半导体有限公司</t>
  </si>
  <si>
    <t>封装基板技术作业员、FQC/IPQC/AQC</t>
  </si>
  <si>
    <t>广东省中山市三角镇</t>
  </si>
  <si>
    <t>珠海加华微捷科技有限公司</t>
  </si>
  <si>
    <t>广东省珠海市香洲区唐家湾镇</t>
  </si>
  <si>
    <t>珠海徕芬创新科技有限公司</t>
  </si>
  <si>
    <t>售后维修技术员、高速电机生产技术员</t>
  </si>
  <si>
    <t>广东省珠海市斗门区七星大道1388号</t>
  </si>
  <si>
    <t>奇瑞汽车股份有限公司鄂尔多斯分公司</t>
  </si>
  <si>
    <t>冲压、焊装、涂装、总装、配送、检验员、设备维修、维修电工、叉车司机</t>
  </si>
  <si>
    <t>内蒙古自治区鄂尔多斯市东胜区装备制造基地瑞虎大街9号</t>
  </si>
  <si>
    <t>茂名市浩诚灯光音响工程有限公司</t>
  </si>
  <si>
    <t>项目经理、安装维护人员</t>
  </si>
  <si>
    <t>广东省茂名市双山七路18号东信雅苑</t>
  </si>
  <si>
    <t>广西柏德投资有限公司</t>
  </si>
  <si>
    <t>总经理助理、商务专员、工程行政内勤</t>
  </si>
  <si>
    <t>广西南宁市江南区沙井大道56号1668广场A座2111</t>
  </si>
  <si>
    <t>广西启桂信息科技发展有限公司</t>
  </si>
  <si>
    <t>总经理助理、业务员</t>
  </si>
  <si>
    <t>广西南宁市青秀区双拥路30号南湖名都酒店A座写字楼20层2001室</t>
  </si>
  <si>
    <t>吉林敖东大药房医药有限公司</t>
  </si>
  <si>
    <t>销售内勤、销售经理</t>
  </si>
  <si>
    <t>山西大同</t>
  </si>
  <si>
    <t>广西瑞南电力工程有限公司</t>
  </si>
  <si>
    <t>档案管理员、行政文员</t>
  </si>
  <si>
    <t>广西南宁市青秀区长竹路8号祥盛大厦13A层</t>
  </si>
  <si>
    <t>广西苏禾文化传播有限公司</t>
  </si>
  <si>
    <t>文化建设空间设计师、展厅平面设计师</t>
  </si>
  <si>
    <t>广西省南宁市青秀区南湖名都广场A座1606</t>
  </si>
  <si>
    <t>昆明赫尔氏生物工程有限公司</t>
  </si>
  <si>
    <t>销售经理、采购经理</t>
  </si>
  <si>
    <t>云南省昆明市</t>
  </si>
  <si>
    <t>昆明晋府餐饮管理有限公司</t>
  </si>
  <si>
    <t>总经理助理、前厅运营专员、新媒体运营专员、营销专员</t>
  </si>
  <si>
    <t>云南省昆明市西山区华夏御府怡景苑晋府人家餐厅</t>
  </si>
  <si>
    <t>昆明市公路工程质量检测中心有限公司</t>
  </si>
  <si>
    <t>公路水运检测工程师/助理检测工程师、建筑检测工程师、人事行政专员、试验检测辅助员、检测资料员、财务专员</t>
  </si>
  <si>
    <t>云南省昆明市中国（云南）自由贸易试验区昆明片区经开区洛羊街道办事处黄土坡望哨路7号沪滇临港昆明科技城33幢1层</t>
  </si>
  <si>
    <t>陆良景兴煤焦化有限公司</t>
  </si>
  <si>
    <t>营销人员、财务会计、煤化工技术储备干部（技术人员）</t>
  </si>
  <si>
    <t>云南省曲靖市陆良景兴煤焦化有限公司（召夸检烟厂对面）</t>
  </si>
  <si>
    <t>云南滇晋酒店有限公司</t>
  </si>
  <si>
    <t>前台接待、销售经理、财务出纳</t>
  </si>
  <si>
    <t>云南省昆明市西山区广福路351号星程酒店</t>
  </si>
  <si>
    <t>云南宁博恒业科技有限公司</t>
  </si>
  <si>
    <t>财务专员、销售员</t>
  </si>
  <si>
    <t>云南省昆明市学府路云南宁博恒业科技有限公司</t>
  </si>
  <si>
    <t>云南森慧新材料科技有限公司</t>
  </si>
  <si>
    <t>检测员、技术员</t>
  </si>
  <si>
    <t>云南省昆明市安宁市草铺街道安宁工业园区孵化基地</t>
  </si>
  <si>
    <t>云南天禄达医药有限公司</t>
  </si>
  <si>
    <t>医药销售代表、市场部专员</t>
  </si>
  <si>
    <t>云南旺林贸易有限公司</t>
  </si>
  <si>
    <t>销售管培生、电商运营助理、行政人事助理</t>
  </si>
  <si>
    <t>云南省内</t>
  </si>
  <si>
    <t>云南泽泰电力科技有限公司</t>
  </si>
  <si>
    <t>电力工程技术员、电力试验技术员、电力工程资料员、电力设备销售专员、电力工程项目助理、</t>
  </si>
  <si>
    <t>云南昆明</t>
  </si>
  <si>
    <t>华域三电汽车空调有限公司</t>
  </si>
  <si>
    <t>智能制造</t>
  </si>
  <si>
    <t>上海市浦东新区胜利路1117号</t>
  </si>
  <si>
    <t>上海振劲新能源科技有限公司</t>
  </si>
  <si>
    <t>充电桩销售、充电场站运维、游戏Unity开发工程师、游戏服务器Golang程序开发工程师、游戏策划</t>
  </si>
  <si>
    <t>上海市</t>
  </si>
  <si>
    <t>中国平煤神马控股集团有限公司</t>
  </si>
  <si>
    <t>矿业类专技岗、化工类专技岗、机电类专技岗</t>
  </si>
  <si>
    <t>河南郑州郑东新区商务外环路6号国龙大厦</t>
  </si>
  <si>
    <t>白象食品股份有限公司</t>
  </si>
  <si>
    <t>生产一线工人、生产及后勤专业及管理岗位</t>
  </si>
  <si>
    <t>山西省晋中市榆次区经西大道白象食品山西分公司</t>
  </si>
  <si>
    <t>北京聪明核桃教育科技有限公司</t>
  </si>
  <si>
    <t>产品设计师、产品经理
、管培生、班主任</t>
  </si>
  <si>
    <t>郑州市金水区鑫苑国际中心18楼</t>
  </si>
  <si>
    <t>正大集团</t>
  </si>
  <si>
    <t>饲料销售精英、养殖技术管培生</t>
  </si>
  <si>
    <t>河南省内</t>
  </si>
  <si>
    <t>河南正康粮油有限公司</t>
  </si>
  <si>
    <t>销售业务经理、外联经理、包装经理、品控经理、油脂生产经理</t>
  </si>
  <si>
    <t>驻马店市遂平县产业集聚区，希望大道东段</t>
  </si>
  <si>
    <t>郑州比亚迪汽车有限公司</t>
  </si>
  <si>
    <t>操作工、学徒工、机修工、电工、焊工、品质检验员</t>
  </si>
  <si>
    <t>河南省郑州市航空港区比亚迪路与兖州路交叉口郑州比亚迪工业园</t>
  </si>
  <si>
    <t>郑州科技学院</t>
  </si>
  <si>
    <t>教学科研岗</t>
  </si>
  <si>
    <t>郑州市二七区学院路一号郑州科技学院</t>
  </si>
  <si>
    <t>宁夏百川新材料有限公司</t>
  </si>
  <si>
    <t>负极储备干部、负极工艺工程师、石墨化炉工、负极操作工、行车工、砌炉瓦工</t>
  </si>
  <si>
    <t>宁夏银川市灵武市宁东能源化工基地煤化工园区</t>
  </si>
  <si>
    <t>宁夏润丰新材料科技有限公司</t>
  </si>
  <si>
    <t>储运操作工、调度员</t>
  </si>
  <si>
    <t>宁夏回族自治区银川市宁东镇临河工业园区</t>
  </si>
  <si>
    <t>宁夏新化化工有限公司</t>
  </si>
  <si>
    <t>研发主管、安全工程师、销售业务员、工艺管理、工艺员、设备管理、评香专员、生产操作工、电气运维</t>
  </si>
  <si>
    <t>宁夏宁东能源化工基地煤化工园区新化路西侧宁夏新化化工有限公司</t>
  </si>
  <si>
    <t>宁夏永农生物科学有限公司</t>
  </si>
  <si>
    <t>生产操作工、DCS中控、环保班长
、锅炉运行操作工、动力操作工、储运操作工、仪表工、电工、设备技术员</t>
  </si>
  <si>
    <t>宁夏灵武市宁东新材料园区A区</t>
  </si>
  <si>
    <t>原源（宁夏）生物科技有限公司</t>
  </si>
  <si>
    <t>奶酪研发经理、粉类研发经理、液体乳研发经理、销售大区（中区）经理、销售大区（南区）经理、生产主管、工段长、生产调度、设备运维技师（预处理/灌装/包装）、分析检验员、在线QC、操作工、原奶巡察员</t>
  </si>
  <si>
    <t>宁夏贺兰县工业园区（德胜片区）富强路1号</t>
  </si>
  <si>
    <t>天水师范大学</t>
  </si>
  <si>
    <t>哲学(0101)、理论经济学（0201）、应用经济学（0202）、法学（0301）、政治学（0302）、社会学（0303）、民族学（0304）、中共党史党建学（0307）、马克思主义理论（0305）、教育学（0401）、体育学（0403）、教育（0451）、中国语言文学（0501)、外国语言文学（0502）、新闻传播学(0503)、考古学（0601）、中国史（0602）、世界史（0603）、数学（0701）、物理学(0702)、化学（0703）、地理学（0705）、生物学（0710）、系统科学（0711）、科学技术史（0712）、统计学（0714）、园艺机械工程（0802）、光学工程(0803)、仪器科学与技术(0804)、材料科学与工程（0805）、电气工程(0808)、电子科学与技术(0809)、信息与通信工程(0810)、控制科学与工程(0811)、计算机科学与技术(0812)、土木工程（0814）、化学工程与技术（0817）、轻工技术与工程（0822）、船舶与海洋工程（0824）、航空宇航科学与技术（0825）、食品科学与工程（0832）、软件工程（0835）、网络空间安全(0839)、电子信息(0854)、材料与化工(0856)、能源动力(0858)、生物与医药（0860）、园艺学（0902）、基础医学（1001）、临床医学（1002）、药学(1007)、中药学（1008）、医学技术（1010）、护理学（1011）、工商管理（1202）、艺术学（1301）、音乐与舞蹈学（含音乐、舞蹈）（1302）、集成电路科学与工程(1401)、设计学（1403）、数据科学（交叉学科）</t>
  </si>
  <si>
    <t>甘肃省天水市</t>
  </si>
  <si>
    <t>中建科工集团有限公司</t>
  </si>
  <si>
    <t>研发设计、工程技术、工程造价、施工管理、安全管理、机电/暖通/给排水工程师、智能制造、人工智能、计算机科学与技术、党群行政、文秘宣传、人力资源、企业策划、法务管理、财务</t>
  </si>
  <si>
    <t>华中、西部、北方、华东、华南、海外地区</t>
  </si>
  <si>
    <t>烽火通信科技股份有限公司</t>
  </si>
  <si>
    <t>软件研发、硬件研发</t>
  </si>
  <si>
    <t>湖北省武汉市江夏区/江苏省南京市栖霞区/四川省成都市/广州省珠海市</t>
  </si>
  <si>
    <t>格尔木藏格锂业有限公司</t>
  </si>
  <si>
    <t>电气工程师、仪控工程师、工艺技术员</t>
  </si>
  <si>
    <t>察尔汗盐湖</t>
  </si>
  <si>
    <t>陕西锦祥森技术有限公司</t>
  </si>
  <si>
    <t>灰硫巡检、化学巡检、配料员</t>
  </si>
  <si>
    <t>电格尔木能源有限公司（格尔木开发区）</t>
  </si>
  <si>
    <t>青海省交通控股集团有限公司</t>
  </si>
  <si>
    <t>土木交通工程类、计算机与数字技术类、财会类、水利/地质/测绘类、电气/能源/绿色产业类、文旅/营销/管理类、法律类、低空/飞行器/通信类、西部矿业集团有限公司</t>
  </si>
  <si>
    <t>青海省</t>
  </si>
  <si>
    <t>西部矿业集团有限公司</t>
  </si>
  <si>
    <t>专业技术类、智能制造类、化学工艺类、职能管理类</t>
  </si>
  <si>
    <t>新疆哈密、西藏昌都、四川甘孜州白玉县、内蒙古巴彦淖尔、甘肃酒泉市肃北县、青海海西、甘河工业园区等地</t>
  </si>
  <si>
    <t>J区（省内重点企业专区）</t>
  </si>
  <si>
    <t>山西瀚凝能源发展有限公司</t>
  </si>
  <si>
    <t>保护及试验专员、110KV运维专员、110KV检修专责、110KV GIS变电站值班长、安全质量管理员</t>
  </si>
  <si>
    <t>长治市、阳曲县</t>
  </si>
  <si>
    <t>山西林草规划设计研究院有限公司</t>
  </si>
  <si>
    <t>弱电工程师、运维工程师</t>
  </si>
  <si>
    <t>太原市迎泽区双塔西街381号</t>
  </si>
  <si>
    <t>山西恒达钢结构工程有限公司</t>
  </si>
  <si>
    <t>业务员、生产技工、施工员、铆工 普工、会计</t>
  </si>
  <si>
    <t>晋中市祁县经济开发区</t>
  </si>
  <si>
    <t xml:space="preserve">山西圣科达机械成套设备有限公司 </t>
  </si>
  <si>
    <t>机械设计工程师</t>
  </si>
  <si>
    <t>杏花岭区北肖墙百合商务大厦</t>
  </si>
  <si>
    <t>太原市梗阳实业集团有限公司</t>
  </si>
  <si>
    <t>调度、安监、机电、采煤、地测、通防、掘进（工程师）、调度值班员、计划运营专员</t>
  </si>
  <si>
    <t>太原清徐长治吕梁晋中</t>
  </si>
  <si>
    <t>山西念安科技股份有限公司</t>
  </si>
  <si>
    <t>招商专员、客户经理</t>
  </si>
  <si>
    <t>尖草坪区和平北路158号</t>
  </si>
  <si>
    <t xml:space="preserve">山西凯通云科技有限公司 </t>
  </si>
  <si>
    <t>总经理助理、助理经理、行政文员</t>
  </si>
  <si>
    <t>小店区学府街</t>
  </si>
  <si>
    <t>山西欧贝姆纳米科技有限公司</t>
  </si>
  <si>
    <t>销售经理</t>
  </si>
  <si>
    <t>山西省阳泉市盂县</t>
  </si>
  <si>
    <t>太原市医达维科医药科技开发有限公司</t>
  </si>
  <si>
    <t>检验检测、车间储备干部、区域销售主管、销售经理</t>
  </si>
  <si>
    <t>小店区科技街11号</t>
  </si>
  <si>
    <t>山西国信智能科技有限公司</t>
  </si>
  <si>
    <t>管培生、储备店长、媒体运营</t>
  </si>
  <si>
    <t>小店区平阳南路</t>
  </si>
  <si>
    <t>职瑞（山西）信息技术有限公司</t>
  </si>
  <si>
    <t>大模型影音方向交付经理、影音评测员、影音评测组长、影音评测质检、影音评测培训</t>
  </si>
  <si>
    <t>小店区学府街智创城</t>
  </si>
  <si>
    <t>山西博奥检测股份有限公司</t>
  </si>
  <si>
    <t>造价师、结构设计技术人员</t>
  </si>
  <si>
    <t>阳曲县</t>
  </si>
  <si>
    <t>山西金博洋科技有限公司</t>
  </si>
  <si>
    <t>技术服务工程师、区域专员、商务助理</t>
  </si>
  <si>
    <t>迎泽区双塔西街50号</t>
  </si>
  <si>
    <t>山西支点科技有限公司</t>
  </si>
  <si>
    <t>市场经理、采购主管、成本工程师、项目负责人、光学工程师</t>
  </si>
  <si>
    <t>万柏林区中海国际</t>
  </si>
  <si>
    <t xml:space="preserve">山西润景科技有限公司 </t>
  </si>
  <si>
    <t>工业互联网MES软件实施、销售经理</t>
  </si>
  <si>
    <t>小店区万马商务中心</t>
  </si>
  <si>
    <t>山西凌静智能科技有限公司</t>
  </si>
  <si>
    <t>智能机器人操作员、无人机操作员、市场专员</t>
  </si>
  <si>
    <t xml:space="preserve">太原市黑马创新中心 </t>
  </si>
  <si>
    <t>山西新东大科教有限公司</t>
  </si>
  <si>
    <t>人事主管、人行主管、班主任</t>
  </si>
  <si>
    <t>太原市创程教育科技有限公司</t>
  </si>
  <si>
    <t>前端营销、学习管理师、教学</t>
  </si>
  <si>
    <t>迎泽区</t>
  </si>
  <si>
    <t xml:space="preserve">山西营响未来教育科技有限公司 </t>
  </si>
  <si>
    <t>销售经理、新媒体运营、营地营长</t>
  </si>
  <si>
    <t>山西华兴教育科技有限公司</t>
  </si>
  <si>
    <t>会计、人事主管</t>
  </si>
  <si>
    <t>小店区龙盛街</t>
  </si>
  <si>
    <t xml:space="preserve">山西龙海晟翔科贸有限公司     </t>
  </si>
  <si>
    <t>财务总监、助理 内勤 文员</t>
  </si>
  <si>
    <t>小店区康宁街康宁大厦</t>
  </si>
  <si>
    <t>天天购（山西）科技有限公司</t>
  </si>
  <si>
    <t>AI软件开发工程师、AI短剧编导</t>
  </si>
  <si>
    <t>小店区长风街和信商务28层</t>
  </si>
  <si>
    <t>交个朋友（山西）数字科技有限公司</t>
  </si>
  <si>
    <t>带货主播、拍摄剪辑、信息流编导</t>
  </si>
  <si>
    <t>小店区龙城大街</t>
  </si>
  <si>
    <t>太原郫畅科技有限公司</t>
  </si>
  <si>
    <t>主播、中控、拍摄、剪辑</t>
  </si>
  <si>
    <t>迎泽区郝庄镇</t>
  </si>
  <si>
    <t>太原育龙腾飞科技有限公司</t>
  </si>
  <si>
    <t>ETL工程师、需求分析师、JAVA工程师、软件测试工程师。销售助理</t>
  </si>
  <si>
    <t xml:space="preserve">山西国创科技有限责任公司  </t>
  </si>
  <si>
    <t>3D视频制作、软件开发、行政财务、实习储备人才</t>
  </si>
  <si>
    <t>山西高创中心</t>
  </si>
  <si>
    <t>山西天测科技有限公司</t>
  </si>
  <si>
    <t>人工智能训练师</t>
  </si>
  <si>
    <t>小店区综改区</t>
  </si>
  <si>
    <t>山西省境外就业部分岗位</t>
  </si>
  <si>
    <t>服务业、华文教师、仓储物流</t>
  </si>
  <si>
    <t>海外</t>
  </si>
  <si>
    <t>青岛中和恒安国际贸易有限公司</t>
  </si>
  <si>
    <t>机械设计、IT、机械组装、会计、文职、免税店销售、高级酒店及餐饮服务、一带一路建援项目</t>
  </si>
  <si>
    <t>山西华盛翰林企业管理有限公司</t>
  </si>
  <si>
    <t>护士、德语老师</t>
  </si>
  <si>
    <t>海外、山西</t>
  </si>
  <si>
    <t>山西福蕴人力资源有限公司</t>
  </si>
  <si>
    <t>护士、厨师</t>
  </si>
  <si>
    <t>山西我帮你人力资源服务有限公司</t>
  </si>
  <si>
    <t>技术工、仓储物流、中文教师、文员、免税店服务员、机场地勤、销售</t>
  </si>
  <si>
    <t>山西海创人力资源有限公司</t>
  </si>
  <si>
    <t>厨师、汽修、司机、建筑普工</t>
  </si>
  <si>
    <t>山西睿和众创人力资源管理有限公司</t>
  </si>
  <si>
    <t>护理护士、厨师、一带一路援建项目</t>
  </si>
  <si>
    <t>山西伟石人力资源管理有限公司</t>
  </si>
  <si>
    <t>技术工、厨师、五星酒店或度假村服务、免税店销售、普工</t>
  </si>
  <si>
    <t>山西国兴信息科技有限公司</t>
  </si>
  <si>
    <t>电话客服、商务BD</t>
  </si>
  <si>
    <t>山西栋览数据处理有限公司</t>
  </si>
  <si>
    <t>招标专员、档案数字化专员</t>
  </si>
  <si>
    <t>迎泽区菜园街36号</t>
  </si>
  <si>
    <t xml:space="preserve">华承科技（山西）有限公司 </t>
  </si>
  <si>
    <t>普工、品质质检、生产线长</t>
  </si>
  <si>
    <t>太原舒曼艺术培训学校</t>
  </si>
  <si>
    <t>专业教师、艺考招生经理、董事长助理、副校长</t>
  </si>
  <si>
    <t>小店区南中环电子街</t>
  </si>
  <si>
    <t>太原铭睿文化教育咨询有限公司</t>
  </si>
  <si>
    <t>课程销售顾问、教务管理、英语数学老师</t>
  </si>
  <si>
    <t>杏花岭区富力城</t>
  </si>
  <si>
    <t>山西东方翰林教育咨询有限公司</t>
  </si>
  <si>
    <t>学业规划师、学习管理师</t>
  </si>
  <si>
    <t>小店区学府东街26号</t>
  </si>
  <si>
    <t>山西铭扬影视传媒有限公司</t>
  </si>
  <si>
    <t>后期剪辑、文案策划</t>
  </si>
  <si>
    <t>小店区灵芝谷大厦</t>
  </si>
  <si>
    <t xml:space="preserve">太原九相文化有限公司 </t>
  </si>
  <si>
    <t>优秀督学师、课程顾问</t>
  </si>
  <si>
    <t>太原市南中环街保利东郡</t>
  </si>
  <si>
    <t xml:space="preserve">太原启程体育文化有限公司     </t>
  </si>
  <si>
    <t>专职教练（篮球 羽毛球 乒乓球）、体育助教、市场营销精英、市场储备主管</t>
  </si>
  <si>
    <t>迎泽区乡海写字楼</t>
  </si>
  <si>
    <t>山西品格文化旅游有限公司</t>
  </si>
  <si>
    <t>新媒体运营、区域经理、销售经理、研学引导讲师、陶艺研学技师。业务拓展专员</t>
  </si>
  <si>
    <t>山西省内</t>
  </si>
  <si>
    <t>山西厚达文化传媒有限公司</t>
  </si>
  <si>
    <t>传媒事业部总经理、策划总监</t>
  </si>
  <si>
    <t>山西转型综合改革示范区唐槐产业园大昌南路12号安泰信科技产业园D3栋</t>
  </si>
  <si>
    <t xml:space="preserve">山西同欣康复医院有限公司 </t>
  </si>
  <si>
    <t>护理院感部主任、中药师、康复医师、中药医师、临床护士、门诊收费员、渠道销售、新媒体运营、出纳</t>
  </si>
  <si>
    <t>山西百威昂药业有限公司</t>
  </si>
  <si>
    <t>销售经理、计算机信息管理员</t>
  </si>
  <si>
    <t>山西转型综合改革示范区</t>
  </si>
  <si>
    <t xml:space="preserve">山西待见生物科技有限公司  </t>
  </si>
  <si>
    <t>电商运营、运营助理、设计、主播、食品研发</t>
  </si>
  <si>
    <t>吕梁市交城县</t>
  </si>
  <si>
    <t>山西仙蓓尔健康管理咨询有限公司</t>
  </si>
  <si>
    <t>调理师、共享店铺合伙人</t>
  </si>
  <si>
    <t>小店区长风街</t>
  </si>
  <si>
    <t>中国人民保险集团股份有限公司太原分公司</t>
  </si>
  <si>
    <t>电话续保员</t>
  </si>
  <si>
    <t>小店区康宁街</t>
  </si>
  <si>
    <t>中国人民财产保险股份有限公司太原市小店支公司</t>
  </si>
  <si>
    <t>车险续保员</t>
  </si>
  <si>
    <t xml:space="preserve">广州金控期货有限公司太原营业部 </t>
  </si>
  <si>
    <t>华润大厦</t>
  </si>
  <si>
    <t>深圳市信银企业服务有限公司</t>
  </si>
  <si>
    <t>驻点客户经理、汽车分期客户经理</t>
  </si>
  <si>
    <t>小店区平阳路65号</t>
  </si>
  <si>
    <t xml:space="preserve">大同证券有限责任公司 </t>
  </si>
  <si>
    <t>信息技术、财富顾问、管培生、研究员助理</t>
  </si>
  <si>
    <t>太原市长治路山西世贸</t>
  </si>
  <si>
    <t>山西弘韬律师事务所</t>
  </si>
  <si>
    <t>实习律师、行政助理</t>
  </si>
  <si>
    <t>小店区清控创新基地</t>
  </si>
  <si>
    <t xml:space="preserve">太原永盛企业管理有限公司     </t>
  </si>
  <si>
    <t>储备店长</t>
  </si>
  <si>
    <t>小店区建投祥云国际写字楼1707</t>
  </si>
  <si>
    <t xml:space="preserve">山西科创中心产业园运营管理有限公司 </t>
  </si>
  <si>
    <t>电商运营经理、企服经理、招商经理</t>
  </si>
  <si>
    <t>晋源区国投大厦</t>
  </si>
  <si>
    <t>山西科睿检测服务有限公司</t>
  </si>
  <si>
    <t>检验检测员</t>
  </si>
  <si>
    <t>晋中市榆次区兴源路283号</t>
  </si>
  <si>
    <t>太原万景洋房地产经纪有限公司</t>
  </si>
  <si>
    <t>租赁经纪人、买卖经纪人、人事专员</t>
  </si>
  <si>
    <t>万柏林区长风西街丽华北街28号</t>
  </si>
  <si>
    <t xml:space="preserve">太原锦峰房地产经纪有限公司 </t>
  </si>
  <si>
    <t>买卖经纪人、人事助理</t>
  </si>
  <si>
    <t>迎泽区新建南路与文源巷交叉口</t>
  </si>
  <si>
    <t>山西乐乎房地产经纪有限公司</t>
  </si>
  <si>
    <t>直播运营、编导+拍剪、房产主播、案场物业负责人、财务经理、审计专员、案床客服</t>
  </si>
  <si>
    <t>太原 清徐 运城 天津</t>
  </si>
  <si>
    <t>山西龙发家居装饰有限公司</t>
  </si>
  <si>
    <t>家居顾问、设计师助理</t>
  </si>
  <si>
    <t>小店区坞城路</t>
  </si>
  <si>
    <t xml:space="preserve">中粮可口可乐饮料（山西）有限公司 </t>
  </si>
  <si>
    <t>消防主管（注册消防工程师）、业务代表</t>
  </si>
  <si>
    <t>小店区长治路279号</t>
  </si>
  <si>
    <t>太原市贡天下电子商务有限公司</t>
  </si>
  <si>
    <t>储备店长、门店店员、区域经理、采购助理、内容运营（小红书、抖音）</t>
  </si>
  <si>
    <t>小店区南中环街数码港A座</t>
  </si>
  <si>
    <t>太原特玛茹电子商务有限公司</t>
  </si>
  <si>
    <t>美国跨境电商客户服务、德国跨境电商客户服务、日本跨境电商客户服务</t>
  </si>
  <si>
    <t>南中环清控基地</t>
  </si>
  <si>
    <t>山西盛世美华商贸有限公司</t>
  </si>
  <si>
    <t>管培生、人事</t>
  </si>
  <si>
    <t>高新开发区</t>
  </si>
  <si>
    <t>山西百豪商贸有限公司</t>
  </si>
  <si>
    <t>店长、区域经理、大区经理</t>
  </si>
  <si>
    <t>杏花岭区五龙口街</t>
  </si>
  <si>
    <t xml:space="preserve">乡宁县空心月饼供应链有限公司  </t>
  </si>
  <si>
    <t>营销部经理、研发部经理、研发专员、技术人员、营销专员、市集运营</t>
  </si>
  <si>
    <t>临汾市乡宁县紫砂小镇</t>
  </si>
  <si>
    <t xml:space="preserve">山西尧乡上品商贸有限公司   </t>
  </si>
  <si>
    <t>品牌部经理、电商部经理、团购部经理、产品专员、设计专员、市场专员、品宣专员、运营专员、直播专员、视频专员</t>
  </si>
  <si>
    <t>小店区坞城路41号</t>
  </si>
  <si>
    <t xml:space="preserve">太原百事百圆服饰有限公司 </t>
  </si>
  <si>
    <t>采购管理、销售管理、人事行政、运营策划</t>
  </si>
  <si>
    <t>太原市建设南路632号</t>
  </si>
  <si>
    <t>储备店长、管培生</t>
  </si>
  <si>
    <t>太原市学府街华宇百花谷</t>
  </si>
  <si>
    <t>太原翠缘商贸有限公司</t>
  </si>
  <si>
    <t>七彩云南珠宝顾问</t>
  </si>
  <si>
    <t>小店区世贸中心</t>
  </si>
  <si>
    <t>太原三和美超市</t>
  </si>
  <si>
    <t>超市主管、超市理货员、超市收银员超市信息员</t>
  </si>
  <si>
    <t>小店区并州南路43号</t>
  </si>
  <si>
    <t xml:space="preserve">山西众鑫越商贸有限公司 </t>
  </si>
  <si>
    <t>新媒体运营、主播助播、先下推广员、区域负责人</t>
  </si>
  <si>
    <t>尖草坪区富力天禧城</t>
  </si>
  <si>
    <t>太原市迎泽区上帝炸鸡店</t>
  </si>
  <si>
    <t>文员、优秀店长</t>
  </si>
  <si>
    <t>成成中学店、食品街店、南内环店</t>
  </si>
  <si>
    <t>山西悦容餐饮管理有限公司</t>
  </si>
  <si>
    <t>前厅服务员、宴会主管、收银员、迎宾、餐厅主管、销售经理</t>
  </si>
  <si>
    <t>晋源区汾河景区</t>
  </si>
  <si>
    <t>山西汤如意酒店管理有限公司</t>
  </si>
  <si>
    <t>商业副总、销售专员</t>
  </si>
  <si>
    <t>太原市小店区龙城大街</t>
  </si>
  <si>
    <t xml:space="preserve">山西潇河新城酒店有限公司锦华酒店 </t>
  </si>
  <si>
    <t>前台接待、礼宾员</t>
  </si>
  <si>
    <t>小店区潇河园区</t>
  </si>
  <si>
    <t>山西潇河新城酒店有限公司温德姆至尊酒店</t>
  </si>
  <si>
    <t>宾客服务经理。前台接待</t>
  </si>
  <si>
    <t>山西转型综改区</t>
  </si>
  <si>
    <t>太原星河湾酒店有限公司</t>
  </si>
  <si>
    <t>高级销售经理、销售经理、前台经理、前台</t>
  </si>
  <si>
    <t>太原市星河西路2号</t>
  </si>
  <si>
    <t>山花大酒店有限公司</t>
  </si>
  <si>
    <t>餐饮服务员 领班 主管、前台接待</t>
  </si>
  <si>
    <t>小店区龙城大街97号</t>
  </si>
  <si>
    <t>山西慧源人力资源集团有限公司</t>
  </si>
  <si>
    <t>总经理助理、新媒体运营、技术总监、客服总监、招聘总监、营销培训讲师、法务专员</t>
  </si>
  <si>
    <t>小店区平阳路118号</t>
  </si>
  <si>
    <t>山西源慧人力资源服务有限公司</t>
  </si>
  <si>
    <t>小学初中高中教师、幼儿园配班老师、机械工程师、硬件工程师、工业设计工程师</t>
  </si>
  <si>
    <t>小店区武洛街</t>
  </si>
  <si>
    <t>山西理想前程人力资源有限公司</t>
  </si>
  <si>
    <t>文秘、加油站记账员、行车工</t>
  </si>
  <si>
    <t>万柏林区华润大厦</t>
  </si>
  <si>
    <t>山西润扬人力资源服务有限公司</t>
  </si>
  <si>
    <t>文员（办公司）、文员（驻店）、护卫</t>
  </si>
  <si>
    <t>用工单位所在地</t>
  </si>
  <si>
    <t>山西卓才誉达人力资源有限公司</t>
  </si>
  <si>
    <t>资深猎头顾问、助理猎头顾问、商务经理</t>
  </si>
  <si>
    <t>太原市高新区振兴街11号</t>
  </si>
  <si>
    <t>陕西世纪人才开发有限公司</t>
  </si>
  <si>
    <t>信息化工程师岗</t>
  </si>
  <si>
    <t>陕西省</t>
  </si>
  <si>
    <t>陕西云研泽瑞网络科技有限公司</t>
  </si>
  <si>
    <t>销售经理、数据分析师</t>
  </si>
  <si>
    <t>西安、长沙、南宁</t>
  </si>
  <si>
    <t>陕西广卫消防安全技术有限公司</t>
  </si>
  <si>
    <t>企业专职消防员</t>
  </si>
  <si>
    <t>西安市</t>
  </si>
  <si>
    <t>N区（微短剧企业专区）</t>
  </si>
  <si>
    <t>太原微短剧产业基地（山西光影龙城文化发展有限公司）</t>
  </si>
  <si>
    <t>AI导演、AI美术、AI生成、AI剪辑、AI分镜师、微短剧编剧、影视商务、新媒体运营</t>
  </si>
  <si>
    <t>山西省太原市晋源区太原市微短剧产业基地</t>
  </si>
  <si>
    <t>山西大溪影业有限公司</t>
  </si>
  <si>
    <t>编导助理、后期剪辑</t>
  </si>
  <si>
    <t>山西省临汾市经济开发区王府井尚城微短剧影视基地13楼</t>
  </si>
  <si>
    <t>山西华韵影业有限责任公司</t>
  </si>
  <si>
    <t>AIGC工程师、带货主播、娱乐主播</t>
  </si>
  <si>
    <t>山西省临汾市王府井腾讯微短剧基地12楼</t>
  </si>
  <si>
    <t>山西知语氏科技有限公司</t>
  </si>
  <si>
    <t>AI漫剧制片/项目对接、分镜动态动画师</t>
  </si>
  <si>
    <t>榆次区龙田路山西智创城No.4三层</t>
  </si>
  <si>
    <t>山西澜洋国际贸易有限公司</t>
  </si>
  <si>
    <t>AI漫剧/短剧制作师</t>
  </si>
  <si>
    <t>山西省运城市万荣县电子商务双创孵化中心</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</si>
</sst>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42">
    <font>
      <sz val="11"/>
      <color theme="1"/>
      <name val="宋体"/>
      <charset val="134"/>
      <scheme val="minor"/>
    </font>
    <font>
      <sz val="10"/>
      <name val="宋体"/>
      <charset val="134"/>
    </font>
    <font>
      <b/>
      <sz val="10"/>
      <color indexed="8"/>
      <name val="宋体"/>
      <charset val="134"/>
    </font>
    <font>
      <b/>
      <sz val="14"/>
      <color indexed="8"/>
      <name val="宋体"/>
      <charset val="134"/>
    </font>
    <font>
      <b/>
      <sz val="10"/>
      <color indexed="8"/>
      <name val="宋体"/>
      <charset val="134"/>
      <scheme val="major"/>
    </font>
    <font>
      <b/>
      <sz val="10"/>
      <name val="宋体"/>
      <charset val="134"/>
    </font>
    <font>
      <sz val="10"/>
      <color theme="1"/>
      <name val="宋体"/>
      <charset val="134"/>
    </font>
    <font>
      <sz val="10"/>
      <color indexed="8"/>
      <name val="宋体"/>
      <charset val="134"/>
    </font>
    <font>
      <sz val="10"/>
      <name val="Times New Roman"/>
      <charset val="134"/>
    </font>
    <font>
      <sz val="10"/>
      <name val="宋体"/>
      <charset val="1"/>
    </font>
    <font>
      <sz val="10"/>
      <name val="宋体"/>
      <charset val="136"/>
    </font>
    <font>
      <sz val="10"/>
      <color rgb="FF000000"/>
      <name val="宋体"/>
      <charset val="134"/>
      <scheme val="minor"/>
    </font>
    <font>
      <sz val="10"/>
      <color rgb="FF000000"/>
      <name val="宋体"/>
      <charset val="134"/>
    </font>
    <font>
      <sz val="10"/>
      <color theme="1"/>
      <name val="宋体"/>
      <charset val="134"/>
      <scheme val="minor"/>
    </font>
    <font>
      <sz val="10"/>
      <color indexed="8"/>
      <name val="宋体"/>
      <charset val="134"/>
      <scheme val="minor"/>
    </font>
    <font>
      <sz val="10"/>
      <name val="宋体"/>
      <charset val="134"/>
      <scheme val="minor"/>
    </font>
    <font>
      <sz val="10"/>
      <color rgb="FF000000"/>
      <name val="方正仿宋_GBK"/>
      <charset val="134"/>
    </font>
    <font>
      <sz val="10"/>
      <color indexed="8"/>
      <name val="方正仿宋_GBK"/>
      <charset val="134"/>
    </font>
    <font>
      <sz val="10"/>
      <name val="方正仿宋_GBK"/>
      <charset val="134"/>
    </font>
    <font>
      <sz val="10"/>
      <color theme="1"/>
      <name val="方正仿宋_GBK"/>
      <charset val="134"/>
    </font>
    <font>
      <sz val="10"/>
      <name val="仿宋_GB2312"/>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1"/>
      <color indexed="8"/>
      <name val="宋体"/>
      <charset val="134"/>
    </font>
    <font>
      <sz val="12"/>
      <name val="宋体"/>
      <charset val="134"/>
    </font>
  </fonts>
  <fills count="35">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0">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style="thin">
        <color auto="1"/>
      </right>
      <top style="thin">
        <color auto="1"/>
      </top>
      <bottom style="thin">
        <color indexed="8"/>
      </bottom>
      <diagonal/>
    </border>
    <border>
      <left style="thin">
        <color auto="1"/>
      </left>
      <right/>
      <top style="thin">
        <color auto="1"/>
      </top>
      <bottom style="thin">
        <color auto="1"/>
      </bottom>
      <diagonal/>
    </border>
    <border>
      <left style="thin">
        <color auto="1"/>
      </left>
      <right/>
      <top style="thin">
        <color auto="1"/>
      </top>
      <bottom/>
      <diagonal/>
    </border>
    <border>
      <left/>
      <right style="thin">
        <color auto="1"/>
      </right>
      <top style="thin">
        <color auto="1"/>
      </top>
      <bottom style="thin">
        <color auto="1"/>
      </bottom>
      <diagonal/>
    </border>
    <border>
      <left/>
      <right style="thin">
        <color auto="1"/>
      </right>
      <top style="thin">
        <color auto="1"/>
      </top>
      <bottom/>
      <diagonal/>
    </border>
    <border>
      <left style="thin">
        <color rgb="FF000000"/>
      </left>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2">
    <xf numFmtId="0" fontId="0" fillId="0" borderId="0">
      <alignment vertical="center"/>
    </xf>
    <xf numFmtId="43" fontId="0" fillId="0" borderId="0">
      <alignment vertical="center"/>
    </xf>
    <xf numFmtId="44" fontId="0" fillId="0" borderId="0">
      <alignment vertical="center"/>
    </xf>
    <xf numFmtId="9" fontId="0" fillId="0" borderId="0">
      <alignment vertical="center"/>
    </xf>
    <xf numFmtId="41" fontId="0" fillId="0" borderId="0">
      <alignment vertical="center"/>
    </xf>
    <xf numFmtId="42" fontId="0" fillId="0" borderId="0">
      <alignment vertical="center"/>
    </xf>
    <xf numFmtId="0" fontId="21" fillId="0" borderId="0">
      <alignment vertical="center"/>
    </xf>
    <xf numFmtId="0" fontId="22" fillId="0" borderId="0">
      <alignment vertical="center"/>
    </xf>
    <xf numFmtId="0" fontId="0" fillId="4" borderId="12">
      <alignment vertical="center"/>
    </xf>
    <xf numFmtId="0" fontId="23" fillId="0" borderId="0">
      <alignment vertical="center"/>
    </xf>
    <xf numFmtId="0" fontId="24" fillId="0" borderId="0">
      <alignment vertical="center"/>
    </xf>
    <xf numFmtId="0" fontId="25" fillId="0" borderId="0">
      <alignment vertical="center"/>
    </xf>
    <xf numFmtId="0" fontId="26" fillId="0" borderId="13">
      <alignment vertical="center"/>
    </xf>
    <xf numFmtId="0" fontId="27" fillId="0" borderId="13">
      <alignment vertical="center"/>
    </xf>
    <xf numFmtId="0" fontId="28" fillId="0" borderId="14">
      <alignment vertical="center"/>
    </xf>
    <xf numFmtId="0" fontId="28" fillId="0" borderId="0">
      <alignment vertical="center"/>
    </xf>
    <xf numFmtId="0" fontId="29" fillId="5" borderId="15">
      <alignment vertical="center"/>
    </xf>
    <xf numFmtId="0" fontId="30" fillId="6" borderId="16">
      <alignment vertical="center"/>
    </xf>
    <xf numFmtId="0" fontId="31" fillId="6" borderId="15">
      <alignment vertical="center"/>
    </xf>
    <xf numFmtId="0" fontId="32" fillId="7" borderId="17">
      <alignment vertical="center"/>
    </xf>
    <xf numFmtId="0" fontId="33" fillId="0" borderId="18">
      <alignment vertical="center"/>
    </xf>
    <xf numFmtId="0" fontId="34" fillId="0" borderId="19">
      <alignment vertical="center"/>
    </xf>
    <xf numFmtId="0" fontId="35" fillId="8" borderId="0">
      <alignment vertical="center"/>
    </xf>
    <xf numFmtId="0" fontId="36" fillId="9" borderId="0">
      <alignment vertical="center"/>
    </xf>
    <xf numFmtId="0" fontId="37" fillId="10" borderId="0">
      <alignment vertical="center"/>
    </xf>
    <xf numFmtId="0" fontId="38" fillId="11" borderId="0">
      <alignment vertical="center"/>
    </xf>
    <xf numFmtId="0" fontId="39" fillId="12" borderId="0">
      <alignment vertical="center"/>
    </xf>
    <xf numFmtId="0" fontId="39" fillId="13" borderId="0">
      <alignment vertical="center"/>
    </xf>
    <xf numFmtId="0" fontId="38" fillId="14" borderId="0">
      <alignment vertical="center"/>
    </xf>
    <xf numFmtId="0" fontId="38" fillId="15" borderId="0">
      <alignment vertical="center"/>
    </xf>
    <xf numFmtId="0" fontId="39" fillId="16" borderId="0">
      <alignment vertical="center"/>
    </xf>
    <xf numFmtId="0" fontId="39" fillId="17" borderId="0">
      <alignment vertical="center"/>
    </xf>
    <xf numFmtId="0" fontId="38" fillId="18" borderId="0">
      <alignment vertical="center"/>
    </xf>
    <xf numFmtId="0" fontId="38" fillId="19" borderId="0">
      <alignment vertical="center"/>
    </xf>
    <xf numFmtId="0" fontId="39" fillId="20" borderId="0">
      <alignment vertical="center"/>
    </xf>
    <xf numFmtId="0" fontId="39" fillId="21" borderId="0">
      <alignment vertical="center"/>
    </xf>
    <xf numFmtId="0" fontId="38" fillId="22" borderId="0">
      <alignment vertical="center"/>
    </xf>
    <xf numFmtId="0" fontId="38" fillId="23" borderId="0">
      <alignment vertical="center"/>
    </xf>
    <xf numFmtId="0" fontId="39" fillId="24" borderId="0">
      <alignment vertical="center"/>
    </xf>
    <xf numFmtId="0" fontId="39" fillId="25" borderId="0">
      <alignment vertical="center"/>
    </xf>
    <xf numFmtId="0" fontId="38" fillId="26" borderId="0">
      <alignment vertical="center"/>
    </xf>
    <xf numFmtId="0" fontId="38" fillId="27" borderId="0">
      <alignment vertical="center"/>
    </xf>
    <xf numFmtId="0" fontId="39" fillId="28" borderId="0">
      <alignment vertical="center"/>
    </xf>
    <xf numFmtId="0" fontId="39" fillId="29" borderId="0">
      <alignment vertical="center"/>
    </xf>
    <xf numFmtId="0" fontId="38" fillId="30" borderId="0">
      <alignment vertical="center"/>
    </xf>
    <xf numFmtId="0" fontId="38" fillId="31" borderId="0">
      <alignment vertical="center"/>
    </xf>
    <xf numFmtId="0" fontId="39" fillId="32" borderId="0">
      <alignment vertical="center"/>
    </xf>
    <xf numFmtId="0" fontId="39" fillId="33" borderId="0">
      <alignment vertical="center"/>
    </xf>
    <xf numFmtId="0" fontId="38" fillId="34" borderId="0">
      <alignment vertical="center"/>
    </xf>
    <xf numFmtId="0" fontId="40" fillId="0" borderId="0">
      <alignment vertical="center"/>
    </xf>
    <xf numFmtId="0" fontId="41" fillId="0" borderId="0">
      <alignment vertical="center"/>
    </xf>
    <xf numFmtId="0" fontId="0" fillId="0" borderId="0">
      <alignment vertical="center"/>
    </xf>
  </cellStyleXfs>
  <cellXfs count="96">
    <xf numFmtId="0" fontId="0" fillId="0" borderId="0" xfId="0" applyAlignment="1">
      <alignment vertical="center"/>
    </xf>
    <xf numFmtId="0" fontId="1" fillId="0" borderId="0" xfId="0" applyFont="1" applyFill="1" applyAlignment="1">
      <alignment horizontal="center" vertical="center"/>
    </xf>
    <xf numFmtId="0" fontId="2" fillId="0" borderId="0" xfId="0" applyFont="1" applyFill="1" applyAlignment="1">
      <alignment horizontal="center" vertical="center" textRotation="255" wrapText="1"/>
    </xf>
    <xf numFmtId="0" fontId="1" fillId="0" borderId="0" xfId="0" applyFont="1" applyFill="1" applyAlignment="1">
      <alignment horizontal="center" vertical="center" shrinkToFit="1"/>
    </xf>
    <xf numFmtId="0" fontId="1" fillId="0" borderId="0" xfId="0" applyFont="1" applyFill="1" applyAlignment="1">
      <alignment horizontal="center" vertical="center" wrapText="1"/>
    </xf>
    <xf numFmtId="0" fontId="3" fillId="0" borderId="0" xfId="0" applyFont="1" applyFill="1" applyAlignment="1">
      <alignment horizontal="center" vertical="center" wrapText="1"/>
    </xf>
    <xf numFmtId="0" fontId="3" fillId="0" borderId="0" xfId="0" applyFont="1" applyFill="1" applyAlignment="1">
      <alignment horizontal="center" vertical="center" shrinkToFit="1"/>
    </xf>
    <xf numFmtId="0" fontId="2" fillId="0" borderId="1" xfId="0" applyFont="1" applyFill="1" applyBorder="1" applyAlignment="1">
      <alignment horizontal="center" vertical="center" wrapText="1"/>
    </xf>
    <xf numFmtId="0" fontId="4" fillId="0" borderId="2" xfId="49" applyFont="1" applyFill="1" applyBorder="1" applyAlignment="1">
      <alignment horizontal="center" vertical="center" shrinkToFit="1"/>
    </xf>
    <xf numFmtId="0" fontId="4" fillId="0" borderId="2" xfId="49" applyFont="1" applyFill="1" applyBorder="1" applyAlignment="1">
      <alignment horizontal="center" vertical="center" wrapText="1" shrinkToFit="1"/>
    </xf>
    <xf numFmtId="0" fontId="4" fillId="0" borderId="2" xfId="49" applyFont="1" applyFill="1" applyBorder="1" applyAlignment="1">
      <alignment horizontal="center" vertical="center" wrapText="1"/>
    </xf>
    <xf numFmtId="0" fontId="5" fillId="0" borderId="2" xfId="0" applyFont="1" applyFill="1" applyBorder="1" applyAlignment="1">
      <alignment horizontal="center" vertical="center" textRotation="255" wrapText="1"/>
    </xf>
    <xf numFmtId="0" fontId="1" fillId="0" borderId="1" xfId="0" applyFont="1" applyFill="1" applyBorder="1" applyAlignment="1">
      <alignment horizontal="center" vertical="center" shrinkToFit="1"/>
    </xf>
    <xf numFmtId="0" fontId="1" fillId="0" borderId="1" xfId="0" applyFont="1" applyFill="1" applyBorder="1" applyAlignment="1">
      <alignment horizontal="center" vertical="center" wrapText="1"/>
    </xf>
    <xf numFmtId="0" fontId="1" fillId="0" borderId="1" xfId="0" applyFont="1" applyFill="1" applyBorder="1" applyAlignment="1">
      <alignment horizontal="center" vertical="center"/>
    </xf>
    <xf numFmtId="0" fontId="5" fillId="0" borderId="3" xfId="0" applyFont="1" applyFill="1" applyBorder="1" applyAlignment="1">
      <alignment horizontal="center" vertical="center" textRotation="255" wrapText="1"/>
    </xf>
    <xf numFmtId="0" fontId="5" fillId="0" borderId="4" xfId="0" applyFont="1" applyFill="1" applyBorder="1" applyAlignment="1">
      <alignment horizontal="center" vertical="center" textRotation="255" wrapText="1"/>
    </xf>
    <xf numFmtId="0" fontId="5" fillId="0" borderId="2" xfId="0" applyFont="1" applyFill="1" applyBorder="1" applyAlignment="1">
      <alignment horizontal="center" vertical="center" wrapText="1"/>
    </xf>
    <xf numFmtId="0" fontId="5" fillId="0" borderId="3" xfId="0" applyFont="1" applyFill="1" applyBorder="1" applyAlignment="1">
      <alignment horizontal="center" vertical="center" wrapText="1"/>
    </xf>
    <xf numFmtId="0" fontId="5" fillId="0" borderId="4" xfId="0" applyFont="1" applyFill="1" applyBorder="1" applyAlignment="1">
      <alignment horizontal="center" vertical="center" wrapText="1"/>
    </xf>
    <xf numFmtId="0" fontId="5" fillId="0" borderId="1" xfId="0" applyFont="1" applyFill="1" applyBorder="1" applyAlignment="1">
      <alignment vertical="center" wrapText="1"/>
    </xf>
    <xf numFmtId="0" fontId="1" fillId="0" borderId="5" xfId="0" applyFont="1" applyFill="1" applyBorder="1" applyAlignment="1">
      <alignment horizontal="center" vertical="center" shrinkToFit="1"/>
    </xf>
    <xf numFmtId="0" fontId="1" fillId="0" borderId="5" xfId="0" applyFont="1" applyFill="1" applyBorder="1" applyAlignment="1">
      <alignment horizontal="center" vertical="center" wrapText="1"/>
    </xf>
    <xf numFmtId="0" fontId="1" fillId="0" borderId="5" xfId="0" applyFont="1" applyFill="1" applyBorder="1" applyAlignment="1">
      <alignment horizontal="center" vertical="center"/>
    </xf>
    <xf numFmtId="0" fontId="5" fillId="0" borderId="1" xfId="0" applyFont="1" applyFill="1" applyBorder="1" applyAlignment="1">
      <alignment horizontal="center" vertical="center" textRotation="255" wrapText="1"/>
    </xf>
    <xf numFmtId="0" fontId="6" fillId="0" borderId="1" xfId="0" applyFont="1" applyFill="1" applyBorder="1" applyAlignment="1">
      <alignment horizontal="center" vertical="center" wrapText="1"/>
    </xf>
    <xf numFmtId="0" fontId="6" fillId="0" borderId="1" xfId="0" applyFont="1" applyFill="1" applyBorder="1" applyAlignment="1">
      <alignment horizontal="center" vertical="center" shrinkToFit="1"/>
    </xf>
    <xf numFmtId="0" fontId="1" fillId="0" borderId="1" xfId="0" applyFont="1" applyFill="1" applyBorder="1" applyAlignment="1">
      <alignment horizontal="center" vertical="center" wrapText="1" shrinkToFit="1"/>
    </xf>
    <xf numFmtId="0" fontId="1" fillId="0" borderId="6" xfId="0" applyFont="1" applyFill="1" applyBorder="1" applyAlignment="1">
      <alignment horizontal="center" vertical="center" shrinkToFit="1"/>
    </xf>
    <xf numFmtId="0" fontId="7" fillId="0" borderId="1" xfId="0" applyFont="1" applyFill="1" applyBorder="1" applyAlignment="1">
      <alignment horizontal="center" vertical="center" shrinkToFit="1"/>
    </xf>
    <xf numFmtId="0" fontId="7" fillId="0" borderId="1" xfId="0" applyFont="1" applyFill="1" applyBorder="1" applyAlignment="1">
      <alignment horizontal="center" vertical="center" wrapText="1"/>
    </xf>
    <xf numFmtId="0" fontId="1" fillId="2" borderId="1" xfId="0" applyFont="1" applyFill="1" applyBorder="1" applyAlignment="1">
      <alignment horizontal="center" vertical="center" wrapText="1" shrinkToFit="1"/>
    </xf>
    <xf numFmtId="0" fontId="8" fillId="2" borderId="1" xfId="0" applyFont="1" applyFill="1" applyBorder="1" applyAlignment="1">
      <alignment horizontal="center" vertical="center" wrapText="1" shrinkToFit="1"/>
    </xf>
    <xf numFmtId="49" fontId="1" fillId="0" borderId="1" xfId="0" applyNumberFormat="1" applyFont="1" applyFill="1" applyBorder="1" applyAlignment="1">
      <alignment horizontal="center" vertical="center" wrapText="1"/>
    </xf>
    <xf numFmtId="49" fontId="1" fillId="0" borderId="1" xfId="0" applyNumberFormat="1" applyFont="1" applyFill="1" applyBorder="1" applyAlignment="1">
      <alignment horizontal="center" vertical="center"/>
    </xf>
    <xf numFmtId="0" fontId="1" fillId="0" borderId="2" xfId="0" applyFont="1" applyFill="1" applyBorder="1" applyAlignment="1">
      <alignment horizontal="center" vertical="center" shrinkToFit="1"/>
    </xf>
    <xf numFmtId="0" fontId="1" fillId="0" borderId="2" xfId="0" applyFont="1" applyFill="1" applyBorder="1" applyAlignment="1">
      <alignment horizontal="center" vertical="center" wrapText="1"/>
    </xf>
    <xf numFmtId="49" fontId="6" fillId="0" borderId="1" xfId="0" applyNumberFormat="1" applyFont="1" applyFill="1" applyBorder="1" applyAlignment="1">
      <alignment horizontal="center" wrapText="1"/>
    </xf>
    <xf numFmtId="0" fontId="1" fillId="0" borderId="7" xfId="0" applyFont="1" applyFill="1" applyBorder="1" applyAlignment="1">
      <alignment horizontal="center" vertical="center" shrinkToFit="1"/>
    </xf>
    <xf numFmtId="0" fontId="1" fillId="0" borderId="2" xfId="0" applyFont="1" applyFill="1" applyBorder="1" applyAlignment="1">
      <alignment horizontal="center" vertical="center" wrapText="1" shrinkToFit="1"/>
    </xf>
    <xf numFmtId="0" fontId="6" fillId="0" borderId="8" xfId="0" applyFont="1" applyFill="1" applyBorder="1" applyAlignment="1">
      <alignment horizontal="center" vertical="center" wrapText="1"/>
    </xf>
    <xf numFmtId="0" fontId="6" fillId="0" borderId="1" xfId="0" applyNumberFormat="1" applyFont="1" applyFill="1" applyBorder="1" applyAlignment="1">
      <alignment horizontal="center" vertical="center" wrapText="1"/>
    </xf>
    <xf numFmtId="0" fontId="6" fillId="0" borderId="9" xfId="0" applyFont="1" applyFill="1" applyBorder="1" applyAlignment="1">
      <alignment horizontal="center" vertical="center" wrapText="1"/>
    </xf>
    <xf numFmtId="0" fontId="1" fillId="0" borderId="2" xfId="0" applyFont="1" applyFill="1" applyBorder="1" applyAlignment="1">
      <alignment horizontal="center" vertical="center"/>
    </xf>
    <xf numFmtId="0" fontId="9" fillId="0" borderId="1" xfId="0" applyFont="1" applyFill="1" applyBorder="1" applyAlignment="1">
      <alignment horizontal="center" vertical="center" shrinkToFit="1"/>
    </xf>
    <xf numFmtId="0" fontId="9" fillId="0" borderId="1" xfId="0" applyFont="1" applyFill="1" applyBorder="1" applyAlignment="1">
      <alignment horizontal="center" vertical="center" wrapText="1"/>
    </xf>
    <xf numFmtId="0" fontId="9" fillId="0" borderId="6" xfId="0" applyFont="1" applyFill="1" applyBorder="1" applyAlignment="1">
      <alignment horizontal="center" vertical="center" shrinkToFit="1"/>
    </xf>
    <xf numFmtId="0" fontId="10" fillId="0" borderId="1" xfId="0" applyFont="1" applyFill="1" applyBorder="1" applyAlignment="1">
      <alignment horizontal="center" vertical="center" shrinkToFit="1"/>
    </xf>
    <xf numFmtId="0" fontId="10" fillId="0" borderId="1" xfId="0" applyFont="1" applyFill="1" applyBorder="1" applyAlignment="1">
      <alignment horizontal="center" vertical="center" wrapText="1"/>
    </xf>
    <xf numFmtId="0" fontId="1" fillId="0" borderId="6" xfId="0" applyFont="1" applyFill="1" applyBorder="1" applyAlignment="1">
      <alignment horizontal="center" vertical="center" wrapText="1" shrinkToFit="1"/>
    </xf>
    <xf numFmtId="0" fontId="1" fillId="0" borderId="8" xfId="0" applyFont="1" applyFill="1" applyBorder="1" applyAlignment="1">
      <alignment horizontal="center" vertical="center" wrapText="1"/>
    </xf>
    <xf numFmtId="0" fontId="1" fillId="0" borderId="10" xfId="0" applyFont="1" applyFill="1" applyBorder="1" applyAlignment="1">
      <alignment horizontal="center" vertical="center" wrapText="1" shrinkToFit="1"/>
    </xf>
    <xf numFmtId="0" fontId="1" fillId="0" borderId="10" xfId="0" applyFont="1" applyFill="1" applyBorder="1" applyAlignment="1">
      <alignment horizontal="center" vertical="center" shrinkToFit="1"/>
    </xf>
    <xf numFmtId="0" fontId="1" fillId="0" borderId="11" xfId="0" applyFont="1" applyFill="1" applyBorder="1" applyAlignment="1">
      <alignment horizontal="center" vertical="center" wrapText="1"/>
    </xf>
    <xf numFmtId="0" fontId="1" fillId="0" borderId="11" xfId="0" applyFont="1" applyFill="1" applyBorder="1" applyAlignment="1">
      <alignment horizontal="center" vertical="center"/>
    </xf>
    <xf numFmtId="0" fontId="1" fillId="0" borderId="11" xfId="0" applyFont="1" applyFill="1" applyBorder="1" applyAlignment="1">
      <alignment horizontal="center" vertical="center" wrapText="1" shrinkToFit="1"/>
    </xf>
    <xf numFmtId="0" fontId="1" fillId="0" borderId="11" xfId="0" applyFont="1" applyFill="1" applyBorder="1" applyAlignment="1">
      <alignment horizontal="center" vertical="center" shrinkToFit="1"/>
    </xf>
    <xf numFmtId="0" fontId="11" fillId="0" borderId="10" xfId="0" applyFont="1" applyFill="1" applyBorder="1" applyAlignment="1">
      <alignment horizontal="center" vertical="center" shrinkToFit="1"/>
    </xf>
    <xf numFmtId="0" fontId="11" fillId="0" borderId="10" xfId="0" applyFont="1" applyFill="1" applyBorder="1" applyAlignment="1">
      <alignment horizontal="center" vertical="center" wrapText="1" shrinkToFit="1"/>
    </xf>
    <xf numFmtId="0" fontId="1" fillId="0" borderId="0" xfId="0" applyFont="1" applyFill="1" applyBorder="1" applyAlignment="1">
      <alignment horizontal="center" vertical="center" wrapText="1"/>
    </xf>
    <xf numFmtId="0" fontId="1" fillId="0" borderId="4" xfId="0" applyFont="1" applyFill="1" applyBorder="1" applyAlignment="1">
      <alignment horizontal="center" vertical="center" shrinkToFit="1"/>
    </xf>
    <xf numFmtId="0" fontId="1" fillId="0" borderId="4" xfId="0" applyFont="1" applyFill="1" applyBorder="1" applyAlignment="1">
      <alignment horizontal="center" vertical="center" wrapText="1"/>
    </xf>
    <xf numFmtId="0" fontId="1" fillId="0" borderId="4" xfId="0" applyFont="1" applyFill="1" applyBorder="1" applyAlignment="1">
      <alignment horizontal="center" vertical="center"/>
    </xf>
    <xf numFmtId="0" fontId="12" fillId="0" borderId="1" xfId="50" applyFont="1" applyFill="1" applyBorder="1" applyAlignment="1">
      <alignment horizontal="center" vertical="center" shrinkToFit="1"/>
    </xf>
    <xf numFmtId="0" fontId="12" fillId="3" borderId="1" xfId="50" applyFont="1" applyFill="1" applyBorder="1" applyAlignment="1">
      <alignment horizontal="center" vertical="center" wrapText="1"/>
    </xf>
    <xf numFmtId="0" fontId="13" fillId="0" borderId="2" xfId="0" applyFont="1" applyFill="1" applyBorder="1" applyAlignment="1">
      <alignment horizontal="center" vertical="center" shrinkToFit="1"/>
    </xf>
    <xf numFmtId="0" fontId="13" fillId="0" borderId="1" xfId="0" applyFont="1" applyFill="1" applyBorder="1" applyAlignment="1">
      <alignment horizontal="center" vertical="center" shrinkToFit="1"/>
    </xf>
    <xf numFmtId="0" fontId="6" fillId="3" borderId="1" xfId="0" applyFont="1" applyFill="1" applyBorder="1" applyAlignment="1">
      <alignment horizontal="center" vertical="center" wrapText="1"/>
    </xf>
    <xf numFmtId="0" fontId="1" fillId="3" borderId="1" xfId="0" applyFont="1" applyFill="1" applyBorder="1" applyAlignment="1">
      <alignment horizontal="center" vertical="center"/>
    </xf>
    <xf numFmtId="0" fontId="1" fillId="3" borderId="1" xfId="0" applyFont="1" applyFill="1" applyBorder="1" applyAlignment="1">
      <alignment horizontal="center" vertical="center" wrapText="1"/>
    </xf>
    <xf numFmtId="0" fontId="14" fillId="0" borderId="1" xfId="0" applyFont="1" applyFill="1" applyBorder="1" applyAlignment="1">
      <alignment horizontal="center" vertical="center" wrapText="1"/>
    </xf>
    <xf numFmtId="0" fontId="15" fillId="0" borderId="1" xfId="0" applyFont="1" applyFill="1" applyBorder="1" applyAlignment="1">
      <alignment horizontal="center" vertical="center"/>
    </xf>
    <xf numFmtId="0" fontId="15" fillId="0" borderId="1" xfId="0" applyFont="1" applyFill="1" applyBorder="1" applyAlignment="1">
      <alignment horizontal="center" vertical="center" wrapText="1"/>
    </xf>
    <xf numFmtId="0" fontId="14" fillId="3" borderId="1" xfId="0" applyFont="1" applyFill="1" applyBorder="1" applyAlignment="1">
      <alignment horizontal="center" vertical="center" wrapText="1"/>
    </xf>
    <xf numFmtId="0" fontId="15" fillId="3" borderId="1" xfId="0" applyFont="1" applyFill="1" applyBorder="1" applyAlignment="1">
      <alignment horizontal="center" vertical="center"/>
    </xf>
    <xf numFmtId="0" fontId="15" fillId="3" borderId="1" xfId="0" applyFont="1" applyFill="1" applyBorder="1" applyAlignment="1">
      <alignment horizontal="center" vertical="center" wrapText="1"/>
    </xf>
    <xf numFmtId="0" fontId="12" fillId="0" borderId="2" xfId="51" applyFont="1" applyFill="1" applyBorder="1" applyAlignment="1">
      <alignment horizontal="center" vertical="center" shrinkToFit="1"/>
    </xf>
    <xf numFmtId="0" fontId="15" fillId="0" borderId="1" xfId="0" applyFont="1" applyFill="1" applyBorder="1" applyAlignment="1">
      <alignment horizontal="center" vertical="center" wrapText="1" shrinkToFit="1"/>
    </xf>
    <xf numFmtId="0" fontId="12" fillId="0" borderId="1" xfId="50" applyFont="1" applyFill="1" applyBorder="1" applyAlignment="1">
      <alignment horizontal="center" vertical="center" wrapText="1"/>
    </xf>
    <xf numFmtId="0" fontId="6" fillId="0" borderId="1" xfId="50" applyFont="1" applyFill="1" applyBorder="1" applyAlignment="1">
      <alignment horizontal="center" vertical="center" shrinkToFit="1"/>
    </xf>
    <xf numFmtId="0" fontId="6" fillId="0" borderId="1" xfId="50" applyFont="1" applyFill="1" applyBorder="1" applyAlignment="1">
      <alignment horizontal="center" vertical="center" wrapText="1"/>
    </xf>
    <xf numFmtId="0" fontId="12" fillId="0" borderId="2" xfId="50" applyFont="1" applyFill="1" applyBorder="1" applyAlignment="1">
      <alignment horizontal="center" vertical="center" shrinkToFit="1"/>
    </xf>
    <xf numFmtId="0" fontId="12" fillId="0" borderId="2" xfId="50" applyFont="1" applyFill="1" applyBorder="1" applyAlignment="1">
      <alignment horizontal="center" vertical="center" wrapText="1"/>
    </xf>
    <xf numFmtId="0" fontId="16" fillId="0" borderId="1" xfId="0" applyFont="1" applyFill="1" applyBorder="1" applyAlignment="1">
      <alignment horizontal="center" shrinkToFit="1"/>
    </xf>
    <xf numFmtId="0" fontId="16" fillId="0" borderId="1" xfId="0" applyFont="1" applyFill="1" applyBorder="1" applyAlignment="1">
      <alignment horizontal="center" wrapText="1"/>
    </xf>
    <xf numFmtId="0" fontId="16" fillId="0" borderId="1" xfId="0" applyFont="1" applyFill="1" applyBorder="1" applyAlignment="1">
      <alignment horizontal="center"/>
    </xf>
    <xf numFmtId="0" fontId="17" fillId="0" borderId="4" xfId="0" applyNumberFormat="1" applyFont="1" applyFill="1" applyBorder="1" applyAlignment="1" applyProtection="1">
      <alignment horizontal="center" vertical="center" shrinkToFit="1"/>
    </xf>
    <xf numFmtId="0" fontId="16" fillId="0" borderId="4" xfId="0" applyFont="1" applyFill="1" applyBorder="1" applyAlignment="1">
      <alignment horizontal="center" wrapText="1"/>
    </xf>
    <xf numFmtId="0" fontId="16" fillId="0" borderId="4" xfId="0" applyFont="1" applyFill="1" applyBorder="1" applyAlignment="1">
      <alignment horizontal="center"/>
    </xf>
    <xf numFmtId="0" fontId="17" fillId="0" borderId="1" xfId="0" applyNumberFormat="1" applyFont="1" applyFill="1" applyBorder="1" applyAlignment="1" applyProtection="1">
      <alignment horizontal="center" vertical="center" shrinkToFit="1"/>
    </xf>
    <xf numFmtId="0" fontId="18" fillId="0" borderId="1" xfId="0" applyNumberFormat="1" applyFont="1" applyFill="1" applyBorder="1" applyAlignment="1" applyProtection="1">
      <alignment horizontal="center" vertical="center" shrinkToFit="1"/>
    </xf>
    <xf numFmtId="0" fontId="19" fillId="0" borderId="1" xfId="0" applyFont="1" applyFill="1" applyBorder="1" applyAlignment="1">
      <alignment horizontal="center" vertical="center" wrapText="1"/>
    </xf>
    <xf numFmtId="0" fontId="19" fillId="0" borderId="1" xfId="0" applyFont="1" applyFill="1" applyBorder="1" applyAlignment="1">
      <alignment horizontal="center" vertical="center"/>
    </xf>
    <xf numFmtId="0" fontId="15" fillId="0" borderId="6" xfId="0" applyFont="1" applyFill="1" applyBorder="1" applyAlignment="1">
      <alignment horizontal="center" vertical="center" shrinkToFit="1"/>
    </xf>
    <xf numFmtId="0" fontId="20" fillId="0" borderId="0" xfId="0" applyFont="1" applyFill="1" applyAlignment="1">
      <alignment wrapText="1"/>
    </xf>
    <xf numFmtId="0" fontId="7" fillId="0" borderId="1" xfId="0" applyFont="1" applyFill="1" applyBorder="1" applyAlignment="1">
      <alignment horizontal="center" vertical="center" wrapText="1" shrinkToFit="1"/>
    </xf>
  </cellXfs>
  <cellStyles count="52">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_Sheet1" xfId="49"/>
    <cellStyle name="常规 5" xfId="50"/>
    <cellStyle name="常规 13" xfId="51"/>
  </cellStyles>
  <dxfs count="1">
    <dxf>
      <font>
        <color rgb="FF9C0006"/>
      </font>
      <fill>
        <patternFill patternType="solid">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r="http://schemas.openxmlformats.org/officeDocument/2006/relationships" xmlns:a="http://schemas.openxmlformats.org/drawingml/2006/main">
  <xdr:twoCellAnchor>
    <xdr:from>
      <xdr:col>1</xdr:col>
      <xdr:colOff>0</xdr:colOff>
      <xdr:row>559</xdr:row>
      <xdr:rowOff>19050</xdr:rowOff>
    </xdr:from>
    <xdr:to>
      <xdr:col>1</xdr:col>
      <xdr:colOff>666750</xdr:colOff>
      <xdr:row>560</xdr:row>
      <xdr:rowOff>247650</xdr:rowOff>
    </xdr:to>
    <xdr:pic>
      <xdr:nvPicPr>
        <xdr:cNvPr id="2" name="Picture 2" descr="CTgMpG"/>
        <xdr:cNvPicPr/>
      </xdr:nvPicPr>
      <xdr:blipFill>
        <a:blip r:embed="rId1"/>
        <a:stretch>
          <a:fillRect/>
        </a:stretch>
      </xdr:blipFill>
      <xdr:spPr>
        <a:xfrm>
          <a:off x="323850" y="149875875"/>
          <a:ext cx="666750" cy="495300"/>
        </a:xfrm>
        <a:prstGeom prst="rect">
          <a:avLst/>
        </a:prstGeom>
      </xdr:spPr>
    </xdr:pic>
    <xdr:clientData fLocksWithSheet="0"/>
  </xdr:twoCellAnchor>
</xdr:wsDr>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656"/>
  <sheetViews>
    <sheetView tabSelected="1" workbookViewId="0">
      <selection activeCell="C11" sqref="C11"/>
    </sheetView>
  </sheetViews>
  <sheetFormatPr defaultColWidth="9" defaultRowHeight="21" customHeight="1" outlineLevelCol="4"/>
  <cols>
    <col min="1" max="1" width="4.25" style="2" customWidth="1"/>
    <col min="2" max="2" width="24" style="3" customWidth="1"/>
    <col min="3" max="3" width="36.375" style="4" customWidth="1"/>
    <col min="4" max="4" width="5.75833333333333" style="1" customWidth="1"/>
    <col min="5" max="5" width="15.875" style="4" customWidth="1"/>
    <col min="6" max="6" width="9" style="1"/>
    <col min="7" max="7" width="12.625" style="1"/>
    <col min="8" max="10" width="9" style="1"/>
    <col min="11" max="11" width="12.625" style="1"/>
    <col min="12" max="13" width="9" style="1"/>
    <col min="14" max="14" width="12.625" style="1"/>
    <col min="15" max="16384" width="9" style="1"/>
  </cols>
  <sheetData>
    <row r="1" s="1" customFormat="1" ht="45.75" customHeight="1" spans="1:5">
      <c r="A1" s="5" t="s">
        <v>0</v>
      </c>
      <c r="B1" s="6"/>
      <c r="C1" s="5"/>
      <c r="D1" s="5"/>
      <c r="E1" s="5"/>
    </row>
    <row r="2" s="1" customFormat="1" ht="51" customHeight="1" spans="1:5">
      <c r="A2" s="7" t="s">
        <v>1</v>
      </c>
      <c r="B2" s="8" t="s">
        <v>2</v>
      </c>
      <c r="C2" s="9" t="s">
        <v>3</v>
      </c>
      <c r="D2" s="10" t="s">
        <v>4</v>
      </c>
      <c r="E2" s="10" t="s">
        <v>5</v>
      </c>
    </row>
    <row r="3" s="1" customFormat="1" customHeight="1" spans="1:5">
      <c r="A3" s="11" t="s">
        <v>6</v>
      </c>
      <c r="B3" s="12" t="s">
        <v>7</v>
      </c>
      <c r="C3" s="13" t="s">
        <v>8</v>
      </c>
      <c r="D3" s="14" t="s">
        <v>9</v>
      </c>
      <c r="E3" s="13" t="s">
        <v>10</v>
      </c>
    </row>
    <row r="4" s="1" customFormat="1" customHeight="1" spans="1:5">
      <c r="A4" s="15"/>
      <c r="B4" s="12" t="s">
        <v>11</v>
      </c>
      <c r="C4" s="13" t="s">
        <v>12</v>
      </c>
      <c r="D4" s="14">
        <v>8</v>
      </c>
      <c r="E4" s="13" t="s">
        <v>13</v>
      </c>
    </row>
    <row r="5" s="1" customFormat="1" customHeight="1" spans="1:5">
      <c r="A5" s="15"/>
      <c r="B5" s="12" t="s">
        <v>14</v>
      </c>
      <c r="C5" s="13" t="s">
        <v>15</v>
      </c>
      <c r="D5" s="14">
        <v>4</v>
      </c>
      <c r="E5" s="13" t="s">
        <v>16</v>
      </c>
    </row>
    <row r="6" s="1" customFormat="1" customHeight="1" spans="1:5">
      <c r="A6" s="15"/>
      <c r="B6" s="12" t="s">
        <v>17</v>
      </c>
      <c r="C6" s="13" t="s">
        <v>18</v>
      </c>
      <c r="D6" s="14">
        <v>10</v>
      </c>
      <c r="E6" s="13" t="s">
        <v>19</v>
      </c>
    </row>
    <row r="7" s="1" customFormat="1" customHeight="1" spans="1:5">
      <c r="A7" s="15"/>
      <c r="B7" s="12" t="s">
        <v>20</v>
      </c>
      <c r="C7" s="13" t="s">
        <v>21</v>
      </c>
      <c r="D7" s="14">
        <v>9</v>
      </c>
      <c r="E7" s="13" t="s">
        <v>10</v>
      </c>
    </row>
    <row r="8" s="1" customFormat="1" customHeight="1" spans="1:5">
      <c r="A8" s="15"/>
      <c r="B8" s="12" t="s">
        <v>22</v>
      </c>
      <c r="C8" s="13" t="s">
        <v>23</v>
      </c>
      <c r="D8" s="14">
        <v>8</v>
      </c>
      <c r="E8" s="13" t="s">
        <v>24</v>
      </c>
    </row>
    <row r="9" s="1" customFormat="1" customHeight="1" spans="1:5">
      <c r="A9" s="15"/>
      <c r="B9" s="12" t="s">
        <v>25</v>
      </c>
      <c r="C9" s="13" t="s">
        <v>26</v>
      </c>
      <c r="D9" s="14">
        <v>3</v>
      </c>
      <c r="E9" s="13" t="s">
        <v>27</v>
      </c>
    </row>
    <row r="10" s="1" customFormat="1" customHeight="1" spans="1:5">
      <c r="A10" s="15"/>
      <c r="B10" s="12" t="s">
        <v>28</v>
      </c>
      <c r="C10" s="13" t="s">
        <v>29</v>
      </c>
      <c r="D10" s="14">
        <v>2</v>
      </c>
      <c r="E10" s="13" t="s">
        <v>30</v>
      </c>
    </row>
    <row r="11" s="1" customFormat="1" customHeight="1" spans="1:5">
      <c r="A11" s="15"/>
      <c r="B11" s="12" t="s">
        <v>31</v>
      </c>
      <c r="C11" s="13" t="s">
        <v>32</v>
      </c>
      <c r="D11" s="14">
        <v>7</v>
      </c>
      <c r="E11" s="13" t="s">
        <v>30</v>
      </c>
    </row>
    <row r="12" s="1" customFormat="1" customHeight="1" spans="1:5">
      <c r="A12" s="15"/>
      <c r="B12" s="12" t="s">
        <v>33</v>
      </c>
      <c r="C12" s="13" t="s">
        <v>34</v>
      </c>
      <c r="D12" s="14">
        <v>1</v>
      </c>
      <c r="E12" s="13" t="s">
        <v>35</v>
      </c>
    </row>
    <row r="13" s="1" customFormat="1" customHeight="1" spans="1:5">
      <c r="A13" s="15"/>
      <c r="B13" s="12" t="s">
        <v>36</v>
      </c>
      <c r="C13" s="13" t="s">
        <v>37</v>
      </c>
      <c r="D13" s="14">
        <v>1</v>
      </c>
      <c r="E13" s="13" t="s">
        <v>38</v>
      </c>
    </row>
    <row r="14" s="1" customFormat="1" customHeight="1" spans="1:5">
      <c r="A14" s="15"/>
      <c r="B14" s="12" t="s">
        <v>39</v>
      </c>
      <c r="C14" s="13" t="s">
        <v>40</v>
      </c>
      <c r="D14" s="14">
        <v>1</v>
      </c>
      <c r="E14" s="13" t="s">
        <v>41</v>
      </c>
    </row>
    <row r="15" s="1" customFormat="1" customHeight="1" spans="1:5">
      <c r="A15" s="15"/>
      <c r="B15" s="12" t="s">
        <v>42</v>
      </c>
      <c r="C15" s="13" t="s">
        <v>43</v>
      </c>
      <c r="D15" s="14" t="s">
        <v>9</v>
      </c>
      <c r="E15" s="13" t="s">
        <v>10</v>
      </c>
    </row>
    <row r="16" s="1" customFormat="1" customHeight="1" spans="1:5">
      <c r="A16" s="16"/>
      <c r="B16" s="12" t="s">
        <v>44</v>
      </c>
      <c r="C16" s="13" t="s">
        <v>45</v>
      </c>
      <c r="D16" s="14">
        <v>5</v>
      </c>
      <c r="E16" s="13" t="s">
        <v>10</v>
      </c>
    </row>
    <row r="17" s="1" customFormat="1" customHeight="1" spans="1:5">
      <c r="A17" s="17" t="s">
        <v>46</v>
      </c>
      <c r="B17" s="12" t="s">
        <v>47</v>
      </c>
      <c r="C17" s="13" t="s">
        <v>48</v>
      </c>
      <c r="D17" s="14">
        <v>20</v>
      </c>
      <c r="E17" s="13" t="s">
        <v>49</v>
      </c>
    </row>
    <row r="18" s="1" customFormat="1" customHeight="1" spans="1:5">
      <c r="A18" s="18"/>
      <c r="B18" s="12" t="s">
        <v>50</v>
      </c>
      <c r="C18" s="13" t="s">
        <v>51</v>
      </c>
      <c r="D18" s="14">
        <v>90</v>
      </c>
      <c r="E18" s="13" t="s">
        <v>52</v>
      </c>
    </row>
    <row r="19" s="1" customFormat="1" customHeight="1" spans="1:5">
      <c r="A19" s="19"/>
      <c r="B19" s="12" t="s">
        <v>53</v>
      </c>
      <c r="C19" s="13" t="s">
        <v>54</v>
      </c>
      <c r="D19" s="14">
        <v>13</v>
      </c>
      <c r="E19" s="13" t="s">
        <v>55</v>
      </c>
    </row>
    <row r="20" s="1" customFormat="1" ht="27" customHeight="1" spans="1:5">
      <c r="A20" s="20" t="s">
        <v>56</v>
      </c>
      <c r="B20" s="21" t="s">
        <v>57</v>
      </c>
      <c r="C20" s="22" t="s">
        <v>58</v>
      </c>
      <c r="D20" s="23">
        <v>14</v>
      </c>
      <c r="E20" s="22" t="s">
        <v>59</v>
      </c>
    </row>
    <row r="21" s="1" customFormat="1" customHeight="1" spans="1:5">
      <c r="A21" s="24" t="s">
        <v>60</v>
      </c>
      <c r="B21" s="12" t="s">
        <v>61</v>
      </c>
      <c r="C21" s="13" t="s">
        <v>62</v>
      </c>
      <c r="D21" s="14">
        <v>15</v>
      </c>
      <c r="E21" s="25" t="s">
        <v>63</v>
      </c>
    </row>
    <row r="22" s="1" customFormat="1" customHeight="1" spans="1:5">
      <c r="A22" s="24"/>
      <c r="B22" s="26" t="s">
        <v>64</v>
      </c>
      <c r="C22" s="13" t="s">
        <v>65</v>
      </c>
      <c r="D22" s="14">
        <v>1</v>
      </c>
      <c r="E22" s="27" t="s">
        <v>66</v>
      </c>
    </row>
    <row r="23" s="1" customFormat="1" customHeight="1" spans="1:5">
      <c r="A23" s="24"/>
      <c r="B23" s="26" t="s">
        <v>67</v>
      </c>
      <c r="C23" s="13" t="s">
        <v>68</v>
      </c>
      <c r="D23" s="14">
        <v>11</v>
      </c>
      <c r="E23" s="25" t="s">
        <v>69</v>
      </c>
    </row>
    <row r="24" s="1" customFormat="1" customHeight="1" spans="1:5">
      <c r="A24" s="24"/>
      <c r="B24" s="12" t="s">
        <v>70</v>
      </c>
      <c r="C24" s="13" t="s">
        <v>71</v>
      </c>
      <c r="D24" s="14">
        <v>80</v>
      </c>
      <c r="E24" s="27" t="s">
        <v>72</v>
      </c>
    </row>
    <row r="25" s="1" customFormat="1" customHeight="1" spans="1:5">
      <c r="A25" s="24"/>
      <c r="B25" s="12" t="s">
        <v>73</v>
      </c>
      <c r="C25" s="13" t="s">
        <v>74</v>
      </c>
      <c r="D25" s="14">
        <v>12</v>
      </c>
      <c r="E25" s="27" t="s">
        <v>75</v>
      </c>
    </row>
    <row r="26" s="1" customFormat="1" customHeight="1" spans="1:5">
      <c r="A26" s="24"/>
      <c r="B26" s="12" t="s">
        <v>76</v>
      </c>
      <c r="C26" s="13" t="s">
        <v>77</v>
      </c>
      <c r="D26" s="14">
        <v>15</v>
      </c>
      <c r="E26" s="27" t="s">
        <v>78</v>
      </c>
    </row>
    <row r="27" s="1" customFormat="1" customHeight="1" spans="1:5">
      <c r="A27" s="24"/>
      <c r="B27" s="12" t="s">
        <v>79</v>
      </c>
      <c r="C27" s="13" t="s">
        <v>80</v>
      </c>
      <c r="D27" s="14">
        <v>18</v>
      </c>
      <c r="E27" s="27" t="s">
        <v>81</v>
      </c>
    </row>
    <row r="28" s="1" customFormat="1" customHeight="1" spans="1:5">
      <c r="A28" s="24"/>
      <c r="B28" s="12" t="s">
        <v>82</v>
      </c>
      <c r="C28" s="13" t="s">
        <v>83</v>
      </c>
      <c r="D28" s="14">
        <v>6</v>
      </c>
      <c r="E28" s="27" t="s">
        <v>84</v>
      </c>
    </row>
    <row r="29" s="1" customFormat="1" customHeight="1" spans="1:5">
      <c r="A29" s="24"/>
      <c r="B29" s="12" t="s">
        <v>85</v>
      </c>
      <c r="C29" s="13" t="s">
        <v>86</v>
      </c>
      <c r="D29" s="14"/>
      <c r="E29" s="27" t="s">
        <v>87</v>
      </c>
    </row>
    <row r="30" s="1" customFormat="1" customHeight="1" spans="1:5">
      <c r="A30" s="24"/>
      <c r="B30" s="28" t="s">
        <v>88</v>
      </c>
      <c r="C30" s="13" t="s">
        <v>89</v>
      </c>
      <c r="D30" s="14">
        <v>3</v>
      </c>
      <c r="E30" s="27" t="s">
        <v>87</v>
      </c>
    </row>
    <row r="31" s="1" customFormat="1" customHeight="1" spans="1:5">
      <c r="A31" s="24"/>
      <c r="B31" s="28" t="s">
        <v>90</v>
      </c>
      <c r="C31" s="13" t="s">
        <v>91</v>
      </c>
      <c r="D31" s="14">
        <v>5</v>
      </c>
      <c r="E31" s="27" t="s">
        <v>92</v>
      </c>
    </row>
    <row r="32" s="1" customFormat="1" customHeight="1" spans="1:5">
      <c r="A32" s="24"/>
      <c r="B32" s="28" t="s">
        <v>93</v>
      </c>
      <c r="C32" s="13" t="s">
        <v>94</v>
      </c>
      <c r="D32" s="14">
        <v>4</v>
      </c>
      <c r="E32" s="27" t="s">
        <v>95</v>
      </c>
    </row>
    <row r="33" s="1" customFormat="1" customHeight="1" spans="1:5">
      <c r="A33" s="24"/>
      <c r="B33" s="28" t="s">
        <v>96</v>
      </c>
      <c r="C33" s="13" t="s">
        <v>97</v>
      </c>
      <c r="D33" s="14">
        <v>8</v>
      </c>
      <c r="E33" s="27" t="s">
        <v>98</v>
      </c>
    </row>
    <row r="34" s="1" customFormat="1" customHeight="1" spans="1:5">
      <c r="A34" s="24"/>
      <c r="B34" s="28" t="s">
        <v>99</v>
      </c>
      <c r="C34" s="13" t="s">
        <v>100</v>
      </c>
      <c r="D34" s="14">
        <v>18</v>
      </c>
      <c r="E34" s="27" t="s">
        <v>101</v>
      </c>
    </row>
    <row r="35" s="1" customFormat="1" customHeight="1" spans="1:5">
      <c r="A35" s="24"/>
      <c r="B35" s="28" t="s">
        <v>102</v>
      </c>
      <c r="C35" s="13" t="s">
        <v>103</v>
      </c>
      <c r="D35" s="14">
        <v>40</v>
      </c>
      <c r="E35" s="27" t="s">
        <v>104</v>
      </c>
    </row>
    <row r="36" s="1" customFormat="1" customHeight="1" spans="1:5">
      <c r="A36" s="24"/>
      <c r="B36" s="28" t="s">
        <v>105</v>
      </c>
      <c r="C36" s="13" t="s">
        <v>106</v>
      </c>
      <c r="D36" s="14">
        <v>6</v>
      </c>
      <c r="E36" s="27" t="s">
        <v>107</v>
      </c>
    </row>
    <row r="37" s="1" customFormat="1" customHeight="1" spans="1:5">
      <c r="A37" s="24"/>
      <c r="B37" s="28" t="s">
        <v>108</v>
      </c>
      <c r="C37" s="13" t="s">
        <v>109</v>
      </c>
      <c r="D37" s="14">
        <v>5</v>
      </c>
      <c r="E37" s="27" t="s">
        <v>110</v>
      </c>
    </row>
    <row r="38" s="1" customFormat="1" customHeight="1" spans="1:5">
      <c r="A38" s="24"/>
      <c r="B38" s="28" t="s">
        <v>111</v>
      </c>
      <c r="C38" s="13" t="s">
        <v>112</v>
      </c>
      <c r="D38" s="14">
        <v>45</v>
      </c>
      <c r="E38" s="27" t="s">
        <v>113</v>
      </c>
    </row>
    <row r="39" s="1" customFormat="1" customHeight="1" spans="1:5">
      <c r="A39" s="24"/>
      <c r="B39" s="28" t="s">
        <v>114</v>
      </c>
      <c r="C39" s="13" t="s">
        <v>115</v>
      </c>
      <c r="D39" s="14">
        <v>8</v>
      </c>
      <c r="E39" s="27" t="s">
        <v>116</v>
      </c>
    </row>
    <row r="40" s="1" customFormat="1" customHeight="1" spans="1:5">
      <c r="A40" s="24"/>
      <c r="B40" s="28" t="s">
        <v>117</v>
      </c>
      <c r="C40" s="13" t="s">
        <v>118</v>
      </c>
      <c r="D40" s="14"/>
      <c r="E40" s="27" t="s">
        <v>119</v>
      </c>
    </row>
    <row r="41" s="1" customFormat="1" customHeight="1" spans="1:5">
      <c r="A41" s="24"/>
      <c r="B41" s="28" t="s">
        <v>120</v>
      </c>
      <c r="C41" s="13" t="s">
        <v>121</v>
      </c>
      <c r="D41" s="14">
        <v>3</v>
      </c>
      <c r="E41" s="27" t="s">
        <v>122</v>
      </c>
    </row>
    <row r="42" s="1" customFormat="1" customHeight="1" spans="1:5">
      <c r="A42" s="24"/>
      <c r="B42" s="28" t="s">
        <v>123</v>
      </c>
      <c r="C42" s="13" t="s">
        <v>124</v>
      </c>
      <c r="D42" s="14">
        <v>9</v>
      </c>
      <c r="E42" s="27" t="s">
        <v>125</v>
      </c>
    </row>
    <row r="43" s="1" customFormat="1" customHeight="1" spans="1:5">
      <c r="A43" s="24" t="s">
        <v>126</v>
      </c>
      <c r="B43" s="29" t="s">
        <v>127</v>
      </c>
      <c r="C43" s="13" t="s">
        <v>128</v>
      </c>
      <c r="D43" s="13">
        <v>5</v>
      </c>
      <c r="E43" s="27" t="s">
        <v>129</v>
      </c>
    </row>
    <row r="44" s="1" customFormat="1" customHeight="1" spans="1:5">
      <c r="A44" s="24"/>
      <c r="B44" s="12" t="s">
        <v>130</v>
      </c>
      <c r="C44" s="13" t="s">
        <v>131</v>
      </c>
      <c r="D44" s="13">
        <v>20</v>
      </c>
      <c r="E44" s="27" t="s">
        <v>132</v>
      </c>
    </row>
    <row r="45" s="1" customFormat="1" customHeight="1" spans="1:5">
      <c r="A45" s="24"/>
      <c r="B45" s="29" t="s">
        <v>133</v>
      </c>
      <c r="C45" s="13" t="s">
        <v>134</v>
      </c>
      <c r="D45" s="13">
        <v>15</v>
      </c>
      <c r="E45" s="27" t="s">
        <v>135</v>
      </c>
    </row>
    <row r="46" s="1" customFormat="1" customHeight="1" spans="1:5">
      <c r="A46" s="24"/>
      <c r="B46" s="12" t="s">
        <v>136</v>
      </c>
      <c r="C46" s="13" t="s">
        <v>137</v>
      </c>
      <c r="D46" s="13">
        <v>3</v>
      </c>
      <c r="E46" s="27" t="s">
        <v>138</v>
      </c>
    </row>
    <row r="47" s="1" customFormat="1" customHeight="1" spans="1:5">
      <c r="A47" s="24"/>
      <c r="B47" s="12" t="s">
        <v>139</v>
      </c>
      <c r="C47" s="13" t="s">
        <v>140</v>
      </c>
      <c r="D47" s="13">
        <v>3</v>
      </c>
      <c r="E47" s="27" t="s">
        <v>141</v>
      </c>
    </row>
    <row r="48" s="1" customFormat="1" customHeight="1" spans="1:5">
      <c r="A48" s="24"/>
      <c r="B48" s="29" t="s">
        <v>142</v>
      </c>
      <c r="C48" s="13" t="s">
        <v>143</v>
      </c>
      <c r="D48" s="14">
        <v>2</v>
      </c>
      <c r="E48" s="27" t="s">
        <v>144</v>
      </c>
    </row>
    <row r="49" s="1" customFormat="1" customHeight="1" spans="1:5">
      <c r="A49" s="24"/>
      <c r="B49" s="12" t="s">
        <v>145</v>
      </c>
      <c r="C49" s="13" t="s">
        <v>146</v>
      </c>
      <c r="D49" s="14">
        <v>10</v>
      </c>
      <c r="E49" s="27" t="s">
        <v>147</v>
      </c>
    </row>
    <row r="50" s="1" customFormat="1" customHeight="1" spans="1:5">
      <c r="A50" s="24"/>
      <c r="B50" s="12" t="s">
        <v>148</v>
      </c>
      <c r="C50" s="13" t="s">
        <v>149</v>
      </c>
      <c r="D50" s="13">
        <v>1</v>
      </c>
      <c r="E50" s="30" t="s">
        <v>150</v>
      </c>
    </row>
    <row r="51" s="1" customFormat="1" customHeight="1" spans="1:5">
      <c r="A51" s="24"/>
      <c r="B51" s="12" t="s">
        <v>151</v>
      </c>
      <c r="C51" s="13" t="s">
        <v>152</v>
      </c>
      <c r="D51" s="13">
        <v>7</v>
      </c>
      <c r="E51" s="27" t="s">
        <v>153</v>
      </c>
    </row>
    <row r="52" s="1" customFormat="1" customHeight="1" spans="1:5">
      <c r="A52" s="24"/>
      <c r="B52" s="29" t="s">
        <v>154</v>
      </c>
      <c r="C52" s="13" t="s">
        <v>155</v>
      </c>
      <c r="D52" s="13">
        <v>11</v>
      </c>
      <c r="E52" s="27" t="s">
        <v>156</v>
      </c>
    </row>
    <row r="53" s="1" customFormat="1" customHeight="1" spans="1:5">
      <c r="A53" s="24"/>
      <c r="B53" s="12" t="s">
        <v>157</v>
      </c>
      <c r="C53" s="31" t="s">
        <v>158</v>
      </c>
      <c r="D53" s="14">
        <v>6</v>
      </c>
      <c r="E53" s="27" t="s">
        <v>159</v>
      </c>
    </row>
    <row r="54" s="1" customFormat="1" customHeight="1" spans="1:5">
      <c r="A54" s="24"/>
      <c r="B54" s="12" t="s">
        <v>160</v>
      </c>
      <c r="C54" s="32" t="s">
        <v>161</v>
      </c>
      <c r="D54" s="14">
        <v>4</v>
      </c>
      <c r="E54" s="27" t="s">
        <v>162</v>
      </c>
    </row>
    <row r="55" s="1" customFormat="1" customHeight="1" spans="1:5">
      <c r="A55" s="24"/>
      <c r="B55" s="12" t="s">
        <v>163</v>
      </c>
      <c r="C55" s="31" t="s">
        <v>164</v>
      </c>
      <c r="D55" s="14">
        <v>2</v>
      </c>
      <c r="E55" s="27" t="s">
        <v>165</v>
      </c>
    </row>
    <row r="56" s="1" customFormat="1" customHeight="1" spans="1:5">
      <c r="A56" s="24"/>
      <c r="B56" s="12" t="s">
        <v>166</v>
      </c>
      <c r="C56" s="31" t="s">
        <v>167</v>
      </c>
      <c r="D56" s="14">
        <v>1</v>
      </c>
      <c r="E56" s="27" t="s">
        <v>168</v>
      </c>
    </row>
    <row r="57" s="1" customFormat="1" customHeight="1" spans="1:5">
      <c r="A57" s="24"/>
      <c r="B57" s="12" t="s">
        <v>169</v>
      </c>
      <c r="C57" s="31" t="s">
        <v>170</v>
      </c>
      <c r="D57" s="14">
        <v>3</v>
      </c>
      <c r="E57" s="27" t="s">
        <v>171</v>
      </c>
    </row>
    <row r="58" s="1" customFormat="1" customHeight="1" spans="1:5">
      <c r="A58" s="24"/>
      <c r="B58" s="12" t="s">
        <v>172</v>
      </c>
      <c r="C58" s="31" t="s">
        <v>173</v>
      </c>
      <c r="D58" s="14">
        <v>7</v>
      </c>
      <c r="E58" s="27" t="s">
        <v>174</v>
      </c>
    </row>
    <row r="59" s="1" customFormat="1" customHeight="1" spans="1:5">
      <c r="A59" s="24"/>
      <c r="B59" s="28" t="s">
        <v>175</v>
      </c>
      <c r="C59" s="13" t="s">
        <v>176</v>
      </c>
      <c r="D59" s="14">
        <v>4</v>
      </c>
      <c r="E59" s="27" t="s">
        <v>177</v>
      </c>
    </row>
    <row r="60" s="1" customFormat="1" customHeight="1" spans="1:5">
      <c r="A60" s="24"/>
      <c r="B60" s="26" t="s">
        <v>178</v>
      </c>
      <c r="C60" s="13" t="s">
        <v>179</v>
      </c>
      <c r="D60" s="14">
        <v>5</v>
      </c>
      <c r="E60" s="13" t="s">
        <v>180</v>
      </c>
    </row>
    <row r="61" s="1" customFormat="1" customHeight="1" spans="1:5">
      <c r="A61" s="24"/>
      <c r="B61" s="28" t="s">
        <v>181</v>
      </c>
      <c r="C61" s="13" t="s">
        <v>182</v>
      </c>
      <c r="D61" s="14">
        <v>2</v>
      </c>
      <c r="E61" s="27" t="s">
        <v>183</v>
      </c>
    </row>
    <row r="62" s="1" customFormat="1" customHeight="1" spans="1:5">
      <c r="A62" s="24"/>
      <c r="B62" s="28" t="s">
        <v>184</v>
      </c>
      <c r="C62" s="13" t="s">
        <v>185</v>
      </c>
      <c r="D62" s="14">
        <v>3</v>
      </c>
      <c r="E62" s="27" t="s">
        <v>186</v>
      </c>
    </row>
    <row r="63" s="1" customFormat="1" customHeight="1" spans="1:5">
      <c r="A63" s="24"/>
      <c r="B63" s="28" t="s">
        <v>187</v>
      </c>
      <c r="C63" s="13" t="s">
        <v>188</v>
      </c>
      <c r="D63" s="14">
        <v>16</v>
      </c>
      <c r="E63" s="27" t="s">
        <v>189</v>
      </c>
    </row>
    <row r="64" s="1" customFormat="1" customHeight="1" spans="1:5">
      <c r="A64" s="24"/>
      <c r="B64" s="28" t="s">
        <v>190</v>
      </c>
      <c r="C64" s="13" t="s">
        <v>191</v>
      </c>
      <c r="D64" s="14">
        <v>5</v>
      </c>
      <c r="E64" s="27" t="s">
        <v>192</v>
      </c>
    </row>
    <row r="65" s="1" customFormat="1" customHeight="1" spans="1:5">
      <c r="A65" s="24"/>
      <c r="B65" s="26" t="s">
        <v>193</v>
      </c>
      <c r="C65" s="13" t="s">
        <v>194</v>
      </c>
      <c r="D65" s="14">
        <v>10</v>
      </c>
      <c r="E65" s="27" t="s">
        <v>195</v>
      </c>
    </row>
    <row r="66" s="1" customFormat="1" customHeight="1" spans="1:5">
      <c r="A66" s="24"/>
      <c r="B66" s="28" t="s">
        <v>196</v>
      </c>
      <c r="C66" s="13" t="s">
        <v>197</v>
      </c>
      <c r="D66" s="14">
        <v>6</v>
      </c>
      <c r="E66" s="27" t="s">
        <v>198</v>
      </c>
    </row>
    <row r="67" s="1" customFormat="1" customHeight="1" spans="1:5">
      <c r="A67" s="24"/>
      <c r="B67" s="28" t="s">
        <v>199</v>
      </c>
      <c r="C67" s="31" t="s">
        <v>200</v>
      </c>
      <c r="D67" s="14">
        <v>10</v>
      </c>
      <c r="E67" s="27" t="s">
        <v>201</v>
      </c>
    </row>
    <row r="68" s="1" customFormat="1" customHeight="1" spans="1:5">
      <c r="A68" s="24"/>
      <c r="B68" s="29" t="s">
        <v>202</v>
      </c>
      <c r="C68" s="31" t="s">
        <v>203</v>
      </c>
      <c r="D68" s="14">
        <v>8</v>
      </c>
      <c r="E68" s="27" t="s">
        <v>204</v>
      </c>
    </row>
    <row r="69" s="1" customFormat="1" customHeight="1" spans="1:5">
      <c r="A69" s="24"/>
      <c r="B69" s="29" t="s">
        <v>205</v>
      </c>
      <c r="C69" s="31" t="s">
        <v>206</v>
      </c>
      <c r="D69" s="14">
        <v>3</v>
      </c>
      <c r="E69" s="27" t="s">
        <v>207</v>
      </c>
    </row>
    <row r="70" s="1" customFormat="1" customHeight="1" spans="1:5">
      <c r="A70" s="24" t="s">
        <v>208</v>
      </c>
      <c r="B70" s="12" t="s">
        <v>209</v>
      </c>
      <c r="C70" s="13" t="s">
        <v>210</v>
      </c>
      <c r="D70" s="13">
        <v>2</v>
      </c>
      <c r="E70" s="13" t="s">
        <v>211</v>
      </c>
    </row>
    <row r="71" s="1" customFormat="1" customHeight="1" spans="1:5">
      <c r="A71" s="24"/>
      <c r="B71" s="12" t="s">
        <v>212</v>
      </c>
      <c r="C71" s="13" t="s">
        <v>213</v>
      </c>
      <c r="D71" s="13">
        <v>2</v>
      </c>
      <c r="E71" s="13" t="s">
        <v>214</v>
      </c>
    </row>
    <row r="72" s="1" customFormat="1" customHeight="1" spans="1:5">
      <c r="A72" s="24"/>
      <c r="B72" s="12" t="s">
        <v>215</v>
      </c>
      <c r="C72" s="13" t="s">
        <v>216</v>
      </c>
      <c r="D72" s="13">
        <v>6</v>
      </c>
      <c r="E72" s="27" t="s">
        <v>217</v>
      </c>
    </row>
    <row r="73" s="1" customFormat="1" customHeight="1" spans="1:5">
      <c r="A73" s="24"/>
      <c r="B73" s="12" t="s">
        <v>218</v>
      </c>
      <c r="C73" s="13" t="s">
        <v>219</v>
      </c>
      <c r="D73" s="33" t="s">
        <v>220</v>
      </c>
      <c r="E73" s="27" t="s">
        <v>221</v>
      </c>
    </row>
    <row r="74" s="1" customFormat="1" customHeight="1" spans="1:5">
      <c r="A74" s="24"/>
      <c r="B74" s="12" t="s">
        <v>222</v>
      </c>
      <c r="C74" s="13" t="s">
        <v>223</v>
      </c>
      <c r="D74" s="13">
        <v>10</v>
      </c>
      <c r="E74" s="13" t="s">
        <v>224</v>
      </c>
    </row>
    <row r="75" s="1" customFormat="1" customHeight="1" spans="1:5">
      <c r="A75" s="24"/>
      <c r="B75" s="12" t="s">
        <v>225</v>
      </c>
      <c r="C75" s="13" t="s">
        <v>226</v>
      </c>
      <c r="D75" s="33" t="s">
        <v>227</v>
      </c>
      <c r="E75" s="13" t="s">
        <v>228</v>
      </c>
    </row>
    <row r="76" s="1" customFormat="1" customHeight="1" spans="1:5">
      <c r="A76" s="24"/>
      <c r="B76" s="12" t="s">
        <v>229</v>
      </c>
      <c r="C76" s="13" t="s">
        <v>230</v>
      </c>
      <c r="D76" s="34" t="s">
        <v>231</v>
      </c>
      <c r="E76" s="13" t="s">
        <v>232</v>
      </c>
    </row>
    <row r="77" s="1" customFormat="1" customHeight="1" spans="1:5">
      <c r="A77" s="24"/>
      <c r="B77" s="12" t="s">
        <v>233</v>
      </c>
      <c r="C77" s="13" t="s">
        <v>234</v>
      </c>
      <c r="D77" s="14">
        <v>4</v>
      </c>
      <c r="E77" s="13" t="s">
        <v>235</v>
      </c>
    </row>
    <row r="78" s="1" customFormat="1" customHeight="1" spans="1:5">
      <c r="A78" s="24"/>
      <c r="B78" s="12" t="s">
        <v>236</v>
      </c>
      <c r="C78" s="13" t="s">
        <v>237</v>
      </c>
      <c r="D78" s="14">
        <v>15</v>
      </c>
      <c r="E78" s="13" t="s">
        <v>238</v>
      </c>
    </row>
    <row r="79" s="1" customFormat="1" customHeight="1" spans="1:5">
      <c r="A79" s="24" t="s">
        <v>239</v>
      </c>
      <c r="B79" s="12" t="s">
        <v>240</v>
      </c>
      <c r="C79" s="13" t="s">
        <v>241</v>
      </c>
      <c r="D79" s="14">
        <v>155</v>
      </c>
      <c r="E79" s="27" t="s">
        <v>242</v>
      </c>
    </row>
    <row r="80" s="1" customFormat="1" customHeight="1" spans="1:5">
      <c r="A80" s="24"/>
      <c r="B80" s="28" t="s">
        <v>243</v>
      </c>
      <c r="C80" s="13" t="s">
        <v>244</v>
      </c>
      <c r="D80" s="14">
        <v>3</v>
      </c>
      <c r="E80" s="27" t="s">
        <v>245</v>
      </c>
    </row>
    <row r="81" s="1" customFormat="1" customHeight="1" spans="1:5">
      <c r="A81" s="24"/>
      <c r="B81" s="28" t="s">
        <v>246</v>
      </c>
      <c r="C81" s="13" t="s">
        <v>247</v>
      </c>
      <c r="D81" s="14">
        <v>25</v>
      </c>
      <c r="E81" s="27" t="s">
        <v>248</v>
      </c>
    </row>
    <row r="82" s="1" customFormat="1" customHeight="1" spans="1:5">
      <c r="A82" s="24"/>
      <c r="B82" s="28" t="s">
        <v>249</v>
      </c>
      <c r="C82" s="13" t="s">
        <v>250</v>
      </c>
      <c r="D82" s="14">
        <v>3</v>
      </c>
      <c r="E82" s="27" t="s">
        <v>251</v>
      </c>
    </row>
    <row r="83" s="1" customFormat="1" customHeight="1" spans="1:5">
      <c r="A83" s="24"/>
      <c r="B83" s="28" t="s">
        <v>252</v>
      </c>
      <c r="C83" s="13" t="s">
        <v>253</v>
      </c>
      <c r="D83" s="14">
        <v>80</v>
      </c>
      <c r="E83" s="27" t="s">
        <v>254</v>
      </c>
    </row>
    <row r="84" s="1" customFormat="1" customHeight="1" spans="1:5">
      <c r="A84" s="24"/>
      <c r="B84" s="28" t="s">
        <v>255</v>
      </c>
      <c r="C84" s="13" t="s">
        <v>256</v>
      </c>
      <c r="D84" s="14">
        <v>2</v>
      </c>
      <c r="E84" s="27" t="s">
        <v>257</v>
      </c>
    </row>
    <row r="85" s="1" customFormat="1" customHeight="1" spans="1:5">
      <c r="A85" s="24"/>
      <c r="B85" s="28" t="s">
        <v>258</v>
      </c>
      <c r="C85" s="13" t="s">
        <v>259</v>
      </c>
      <c r="D85" s="14">
        <v>21</v>
      </c>
      <c r="E85" s="27" t="s">
        <v>260</v>
      </c>
    </row>
    <row r="86" s="1" customFormat="1" customHeight="1" spans="1:5">
      <c r="A86" s="24"/>
      <c r="B86" s="28" t="s">
        <v>261</v>
      </c>
      <c r="C86" s="13" t="s">
        <v>262</v>
      </c>
      <c r="D86" s="14">
        <v>16</v>
      </c>
      <c r="E86" s="27" t="s">
        <v>263</v>
      </c>
    </row>
    <row r="87" s="1" customFormat="1" customHeight="1" spans="1:5">
      <c r="A87" s="24"/>
      <c r="B87" s="28" t="s">
        <v>264</v>
      </c>
      <c r="C87" s="13" t="s">
        <v>265</v>
      </c>
      <c r="D87" s="14">
        <v>15</v>
      </c>
      <c r="E87" s="27" t="s">
        <v>266</v>
      </c>
    </row>
    <row r="88" s="1" customFormat="1" customHeight="1" spans="1:5">
      <c r="A88" s="24"/>
      <c r="B88" s="28" t="s">
        <v>267</v>
      </c>
      <c r="C88" s="13" t="s">
        <v>268</v>
      </c>
      <c r="D88" s="14">
        <v>5</v>
      </c>
      <c r="E88" s="27" t="s">
        <v>269</v>
      </c>
    </row>
    <row r="89" s="1" customFormat="1" customHeight="1" spans="1:5">
      <c r="A89" s="24"/>
      <c r="B89" s="28" t="s">
        <v>270</v>
      </c>
      <c r="C89" s="13" t="s">
        <v>271</v>
      </c>
      <c r="D89" s="14">
        <v>20</v>
      </c>
      <c r="E89" s="27" t="s">
        <v>272</v>
      </c>
    </row>
    <row r="90" s="1" customFormat="1" customHeight="1" spans="1:5">
      <c r="A90" s="24"/>
      <c r="B90" s="28" t="s">
        <v>273</v>
      </c>
      <c r="C90" s="13" t="s">
        <v>274</v>
      </c>
      <c r="D90" s="14">
        <v>8</v>
      </c>
      <c r="E90" s="27" t="s">
        <v>275</v>
      </c>
    </row>
    <row r="91" s="1" customFormat="1" customHeight="1" spans="1:5">
      <c r="A91" s="24"/>
      <c r="B91" s="28" t="s">
        <v>276</v>
      </c>
      <c r="C91" s="13" t="s">
        <v>277</v>
      </c>
      <c r="D91" s="14">
        <v>4</v>
      </c>
      <c r="E91" s="27" t="s">
        <v>278</v>
      </c>
    </row>
    <row r="92" s="1" customFormat="1" customHeight="1" spans="1:5">
      <c r="A92" s="24"/>
      <c r="B92" s="12" t="s">
        <v>279</v>
      </c>
      <c r="C92" s="13" t="s">
        <v>280</v>
      </c>
      <c r="D92" s="14">
        <v>5</v>
      </c>
      <c r="E92" s="27" t="s">
        <v>281</v>
      </c>
    </row>
    <row r="93" s="1" customFormat="1" customHeight="1" spans="1:5">
      <c r="A93" s="24"/>
      <c r="B93" s="28" t="s">
        <v>282</v>
      </c>
      <c r="C93" s="13" t="s">
        <v>283</v>
      </c>
      <c r="D93" s="14">
        <v>1</v>
      </c>
      <c r="E93" s="27" t="s">
        <v>284</v>
      </c>
    </row>
    <row r="94" s="1" customFormat="1" customHeight="1" spans="1:5">
      <c r="A94" s="24"/>
      <c r="B94" s="28" t="s">
        <v>285</v>
      </c>
      <c r="C94" s="13" t="s">
        <v>286</v>
      </c>
      <c r="D94" s="14">
        <v>22</v>
      </c>
      <c r="E94" s="27" t="s">
        <v>287</v>
      </c>
    </row>
    <row r="95" s="1" customFormat="1" customHeight="1" spans="1:5">
      <c r="A95" s="24"/>
      <c r="B95" s="28" t="s">
        <v>288</v>
      </c>
      <c r="C95" s="27" t="s">
        <v>289</v>
      </c>
      <c r="D95" s="14">
        <v>8</v>
      </c>
      <c r="E95" s="27" t="s">
        <v>290</v>
      </c>
    </row>
    <row r="96" s="1" customFormat="1" customHeight="1" spans="1:5">
      <c r="A96" s="24"/>
      <c r="B96" s="12" t="s">
        <v>291</v>
      </c>
      <c r="C96" s="13" t="s">
        <v>292</v>
      </c>
      <c r="D96" s="14">
        <v>7</v>
      </c>
      <c r="E96" s="27" t="s">
        <v>293</v>
      </c>
    </row>
    <row r="97" s="1" customFormat="1" customHeight="1" spans="1:5">
      <c r="A97" s="24"/>
      <c r="B97" s="28" t="s">
        <v>294</v>
      </c>
      <c r="C97" s="27" t="s">
        <v>295</v>
      </c>
      <c r="D97" s="14">
        <v>3</v>
      </c>
      <c r="E97" s="27" t="s">
        <v>296</v>
      </c>
    </row>
    <row r="98" s="1" customFormat="1" customHeight="1" spans="1:5">
      <c r="A98" s="24"/>
      <c r="B98" s="28" t="s">
        <v>297</v>
      </c>
      <c r="C98" s="13" t="s">
        <v>298</v>
      </c>
      <c r="D98" s="14">
        <v>4</v>
      </c>
      <c r="E98" s="27" t="s">
        <v>299</v>
      </c>
    </row>
    <row r="99" s="1" customFormat="1" customHeight="1" spans="1:5">
      <c r="A99" s="24"/>
      <c r="B99" s="28" t="s">
        <v>300</v>
      </c>
      <c r="C99" s="13" t="s">
        <v>301</v>
      </c>
      <c r="D99" s="14">
        <v>6</v>
      </c>
      <c r="E99" s="27" t="s">
        <v>302</v>
      </c>
    </row>
    <row r="100" s="1" customFormat="1" customHeight="1" spans="1:5">
      <c r="A100" s="24"/>
      <c r="B100" s="28" t="s">
        <v>303</v>
      </c>
      <c r="C100" s="27" t="s">
        <v>304</v>
      </c>
      <c r="D100" s="14">
        <v>20</v>
      </c>
      <c r="E100" s="27" t="s">
        <v>305</v>
      </c>
    </row>
    <row r="101" s="1" customFormat="1" customHeight="1" spans="1:5">
      <c r="A101" s="24"/>
      <c r="B101" s="28" t="s">
        <v>306</v>
      </c>
      <c r="C101" s="27" t="s">
        <v>307</v>
      </c>
      <c r="D101" s="14">
        <v>9</v>
      </c>
      <c r="E101" s="27" t="s">
        <v>308</v>
      </c>
    </row>
    <row r="102" s="1" customFormat="1" customHeight="1" spans="1:5">
      <c r="A102" s="24"/>
      <c r="B102" s="28" t="s">
        <v>309</v>
      </c>
      <c r="C102" s="13" t="s">
        <v>310</v>
      </c>
      <c r="D102" s="14">
        <v>1</v>
      </c>
      <c r="E102" s="27" t="s">
        <v>311</v>
      </c>
    </row>
    <row r="103" s="1" customFormat="1" customHeight="1" spans="1:5">
      <c r="A103" s="24"/>
      <c r="B103" s="28" t="s">
        <v>312</v>
      </c>
      <c r="C103" s="27" t="s">
        <v>313</v>
      </c>
      <c r="D103" s="14">
        <v>10</v>
      </c>
      <c r="E103" s="27" t="s">
        <v>314</v>
      </c>
    </row>
    <row r="104" s="1" customFormat="1" customHeight="1" spans="1:5">
      <c r="A104" s="24"/>
      <c r="B104" s="28" t="s">
        <v>315</v>
      </c>
      <c r="C104" s="13" t="s">
        <v>316</v>
      </c>
      <c r="D104" s="14">
        <v>6</v>
      </c>
      <c r="E104" s="27" t="s">
        <v>317</v>
      </c>
    </row>
    <row r="105" s="1" customFormat="1" customHeight="1" spans="1:5">
      <c r="A105" s="24"/>
      <c r="B105" s="28" t="s">
        <v>318</v>
      </c>
      <c r="C105" s="27" t="s">
        <v>319</v>
      </c>
      <c r="D105" s="14">
        <v>35</v>
      </c>
      <c r="E105" s="27" t="s">
        <v>320</v>
      </c>
    </row>
    <row r="106" s="1" customFormat="1" customHeight="1" spans="1:5">
      <c r="A106" s="24"/>
      <c r="B106" s="28" t="s">
        <v>321</v>
      </c>
      <c r="C106" s="27" t="s">
        <v>322</v>
      </c>
      <c r="D106" s="14">
        <v>3</v>
      </c>
      <c r="E106" s="27" t="s">
        <v>323</v>
      </c>
    </row>
    <row r="107" s="1" customFormat="1" customHeight="1" spans="1:5">
      <c r="A107" s="24"/>
      <c r="B107" s="28" t="s">
        <v>324</v>
      </c>
      <c r="C107" s="27" t="s">
        <v>325</v>
      </c>
      <c r="D107" s="14">
        <v>4</v>
      </c>
      <c r="E107" s="27" t="s">
        <v>326</v>
      </c>
    </row>
    <row r="108" s="1" customFormat="1" customHeight="1" spans="1:5">
      <c r="A108" s="24"/>
      <c r="B108" s="28" t="s">
        <v>327</v>
      </c>
      <c r="C108" s="27" t="s">
        <v>328</v>
      </c>
      <c r="D108" s="14">
        <v>4</v>
      </c>
      <c r="E108" s="27" t="s">
        <v>329</v>
      </c>
    </row>
    <row r="109" s="1" customFormat="1" customHeight="1" spans="1:5">
      <c r="A109" s="24"/>
      <c r="B109" s="28" t="s">
        <v>330</v>
      </c>
      <c r="C109" s="13" t="s">
        <v>331</v>
      </c>
      <c r="D109" s="14">
        <v>2</v>
      </c>
      <c r="E109" s="27" t="s">
        <v>332</v>
      </c>
    </row>
    <row r="110" s="1" customFormat="1" customHeight="1" spans="1:5">
      <c r="A110" s="24"/>
      <c r="B110" s="28" t="s">
        <v>333</v>
      </c>
      <c r="C110" s="27" t="s">
        <v>334</v>
      </c>
      <c r="D110" s="14">
        <v>6</v>
      </c>
      <c r="E110" s="27" t="s">
        <v>335</v>
      </c>
    </row>
    <row r="111" s="1" customFormat="1" customHeight="1" spans="1:5">
      <c r="A111" s="24"/>
      <c r="B111" s="28" t="s">
        <v>336</v>
      </c>
      <c r="C111" s="13" t="s">
        <v>337</v>
      </c>
      <c r="D111" s="14">
        <v>7</v>
      </c>
      <c r="E111" s="27" t="s">
        <v>338</v>
      </c>
    </row>
    <row r="112" s="1" customFormat="1" customHeight="1" spans="1:5">
      <c r="A112" s="24"/>
      <c r="B112" s="28" t="s">
        <v>339</v>
      </c>
      <c r="C112" s="27" t="s">
        <v>340</v>
      </c>
      <c r="D112" s="14">
        <v>30</v>
      </c>
      <c r="E112" s="27" t="s">
        <v>341</v>
      </c>
    </row>
    <row r="113" s="1" customFormat="1" customHeight="1" spans="1:5">
      <c r="A113" s="24"/>
      <c r="B113" s="28" t="s">
        <v>342</v>
      </c>
      <c r="C113" s="27" t="s">
        <v>343</v>
      </c>
      <c r="D113" s="14">
        <v>37</v>
      </c>
      <c r="E113" s="27" t="s">
        <v>344</v>
      </c>
    </row>
    <row r="114" s="1" customFormat="1" customHeight="1" spans="1:5">
      <c r="A114" s="24"/>
      <c r="B114" s="28" t="s">
        <v>345</v>
      </c>
      <c r="C114" s="27" t="s">
        <v>346</v>
      </c>
      <c r="D114" s="14">
        <v>40</v>
      </c>
      <c r="E114" s="27" t="s">
        <v>347</v>
      </c>
    </row>
    <row r="115" s="1" customFormat="1" customHeight="1" spans="1:5">
      <c r="A115" s="24"/>
      <c r="B115" s="28" t="s">
        <v>348</v>
      </c>
      <c r="C115" s="27" t="s">
        <v>349</v>
      </c>
      <c r="D115" s="14">
        <v>30</v>
      </c>
      <c r="E115" s="27" t="s">
        <v>305</v>
      </c>
    </row>
    <row r="116" s="1" customFormat="1" customHeight="1" spans="1:5">
      <c r="A116" s="24" t="s">
        <v>350</v>
      </c>
      <c r="B116" s="35" t="s">
        <v>351</v>
      </c>
      <c r="C116" s="13" t="s">
        <v>352</v>
      </c>
      <c r="D116" s="13">
        <v>65</v>
      </c>
      <c r="E116" s="36" t="s">
        <v>353</v>
      </c>
    </row>
    <row r="117" s="1" customFormat="1" customHeight="1" spans="1:5">
      <c r="A117" s="24"/>
      <c r="B117" s="35" t="s">
        <v>354</v>
      </c>
      <c r="C117" s="13" t="s">
        <v>355</v>
      </c>
      <c r="D117" s="13">
        <v>6</v>
      </c>
      <c r="E117" s="36" t="s">
        <v>356</v>
      </c>
    </row>
    <row r="118" s="1" customFormat="1" customHeight="1" spans="1:5">
      <c r="A118" s="24"/>
      <c r="B118" s="12" t="s">
        <v>357</v>
      </c>
      <c r="C118" s="13" t="s">
        <v>358</v>
      </c>
      <c r="D118" s="13">
        <v>50</v>
      </c>
      <c r="E118" s="13" t="s">
        <v>359</v>
      </c>
    </row>
    <row r="119" s="1" customFormat="1" customHeight="1" spans="1:5">
      <c r="A119" s="24"/>
      <c r="B119" s="12" t="s">
        <v>360</v>
      </c>
      <c r="C119" s="13" t="s">
        <v>361</v>
      </c>
      <c r="D119" s="13">
        <v>6</v>
      </c>
      <c r="E119" s="13" t="s">
        <v>362</v>
      </c>
    </row>
    <row r="120" s="1" customFormat="1" customHeight="1" spans="1:5">
      <c r="A120" s="24"/>
      <c r="B120" s="12" t="s">
        <v>363</v>
      </c>
      <c r="C120" s="13" t="s">
        <v>364</v>
      </c>
      <c r="D120" s="13">
        <v>6</v>
      </c>
      <c r="E120" s="13" t="s">
        <v>362</v>
      </c>
    </row>
    <row r="121" s="1" customFormat="1" customHeight="1" spans="1:5">
      <c r="A121" s="24"/>
      <c r="B121" s="35" t="s">
        <v>365</v>
      </c>
      <c r="C121" s="13" t="s">
        <v>366</v>
      </c>
      <c r="D121" s="13">
        <v>5</v>
      </c>
      <c r="E121" s="36"/>
    </row>
    <row r="122" s="1" customFormat="1" customHeight="1" spans="1:5">
      <c r="A122" s="24"/>
      <c r="B122" s="12" t="s">
        <v>367</v>
      </c>
      <c r="C122" s="13" t="s">
        <v>368</v>
      </c>
      <c r="D122" s="13">
        <v>12</v>
      </c>
      <c r="E122" s="13" t="s">
        <v>369</v>
      </c>
    </row>
    <row r="123" s="1" customFormat="1" customHeight="1" spans="1:5">
      <c r="A123" s="24"/>
      <c r="B123" s="35" t="s">
        <v>370</v>
      </c>
      <c r="C123" s="13" t="s">
        <v>371</v>
      </c>
      <c r="D123" s="13">
        <v>50</v>
      </c>
      <c r="E123" s="36" t="s">
        <v>372</v>
      </c>
    </row>
    <row r="124" s="1" customFormat="1" customHeight="1" spans="1:5">
      <c r="A124" s="24"/>
      <c r="B124" s="12" t="s">
        <v>373</v>
      </c>
      <c r="C124" s="13" t="s">
        <v>374</v>
      </c>
      <c r="D124" s="13">
        <v>58</v>
      </c>
      <c r="E124" s="13" t="s">
        <v>375</v>
      </c>
    </row>
    <row r="125" s="1" customFormat="1" customHeight="1" spans="1:5">
      <c r="A125" s="24"/>
      <c r="B125" s="12" t="s">
        <v>376</v>
      </c>
      <c r="C125" s="13" t="s">
        <v>377</v>
      </c>
      <c r="D125" s="13">
        <v>3</v>
      </c>
      <c r="E125" s="13" t="s">
        <v>378</v>
      </c>
    </row>
    <row r="126" s="1" customFormat="1" customHeight="1" spans="1:5">
      <c r="A126" s="24"/>
      <c r="B126" s="12" t="s">
        <v>379</v>
      </c>
      <c r="C126" s="13" t="s">
        <v>380</v>
      </c>
      <c r="D126" s="13">
        <v>3</v>
      </c>
      <c r="E126" s="13"/>
    </row>
    <row r="127" s="1" customFormat="1" customHeight="1" spans="1:5">
      <c r="A127" s="24"/>
      <c r="B127" s="35" t="s">
        <v>381</v>
      </c>
      <c r="C127" s="13" t="s">
        <v>382</v>
      </c>
      <c r="D127" s="13">
        <v>10</v>
      </c>
      <c r="E127" s="36" t="s">
        <v>383</v>
      </c>
    </row>
    <row r="128" s="1" customFormat="1" customHeight="1" spans="1:5">
      <c r="A128" s="24"/>
      <c r="B128" s="12" t="s">
        <v>384</v>
      </c>
      <c r="C128" s="13" t="s">
        <v>385</v>
      </c>
      <c r="D128" s="13">
        <v>20</v>
      </c>
      <c r="E128" s="13" t="s">
        <v>386</v>
      </c>
    </row>
    <row r="129" s="1" customFormat="1" customHeight="1" spans="1:5">
      <c r="A129" s="24"/>
      <c r="B129" s="12" t="s">
        <v>387</v>
      </c>
      <c r="C129" s="13" t="s">
        <v>388</v>
      </c>
      <c r="D129" s="13">
        <v>10</v>
      </c>
      <c r="E129" s="13" t="s">
        <v>389</v>
      </c>
    </row>
    <row r="130" s="1" customFormat="1" customHeight="1" spans="1:5">
      <c r="A130" s="24"/>
      <c r="B130" s="35" t="s">
        <v>390</v>
      </c>
      <c r="C130" s="13" t="s">
        <v>391</v>
      </c>
      <c r="D130" s="13">
        <v>16</v>
      </c>
      <c r="E130" s="36" t="s">
        <v>392</v>
      </c>
    </row>
    <row r="131" s="1" customFormat="1" customHeight="1" spans="1:5">
      <c r="A131" s="24"/>
      <c r="B131" s="12" t="s">
        <v>393</v>
      </c>
      <c r="C131" s="13" t="s">
        <v>219</v>
      </c>
      <c r="D131" s="13">
        <v>1</v>
      </c>
      <c r="E131" s="13" t="s">
        <v>394</v>
      </c>
    </row>
    <row r="132" s="1" customFormat="1" customHeight="1" spans="1:5">
      <c r="A132" s="24"/>
      <c r="B132" s="35" t="s">
        <v>395</v>
      </c>
      <c r="C132" s="13" t="s">
        <v>396</v>
      </c>
      <c r="D132" s="13">
        <v>36</v>
      </c>
      <c r="E132" s="36" t="s">
        <v>397</v>
      </c>
    </row>
    <row r="133" s="1" customFormat="1" customHeight="1" spans="1:5">
      <c r="A133" s="24"/>
      <c r="B133" s="35" t="s">
        <v>398</v>
      </c>
      <c r="C133" s="13" t="s">
        <v>399</v>
      </c>
      <c r="D133" s="13">
        <v>30</v>
      </c>
      <c r="E133" s="36" t="s">
        <v>400</v>
      </c>
    </row>
    <row r="134" s="1" customFormat="1" customHeight="1" spans="1:5">
      <c r="A134" s="24"/>
      <c r="B134" s="35" t="s">
        <v>401</v>
      </c>
      <c r="C134" s="13" t="s">
        <v>402</v>
      </c>
      <c r="D134" s="13">
        <v>5</v>
      </c>
      <c r="E134" s="36" t="s">
        <v>403</v>
      </c>
    </row>
    <row r="135" s="1" customFormat="1" customHeight="1" spans="1:5">
      <c r="A135" s="24"/>
      <c r="B135" s="35" t="s">
        <v>404</v>
      </c>
      <c r="C135" s="13" t="s">
        <v>405</v>
      </c>
      <c r="D135" s="13">
        <v>10</v>
      </c>
      <c r="E135" s="13"/>
    </row>
    <row r="136" s="1" customFormat="1" customHeight="1" spans="1:5">
      <c r="A136" s="24"/>
      <c r="B136" s="12" t="s">
        <v>406</v>
      </c>
      <c r="C136" s="13" t="s">
        <v>407</v>
      </c>
      <c r="D136" s="13">
        <v>30</v>
      </c>
      <c r="E136" s="13" t="s">
        <v>408</v>
      </c>
    </row>
    <row r="137" s="1" customFormat="1" customHeight="1" spans="1:5">
      <c r="A137" s="24"/>
      <c r="B137" s="12" t="s">
        <v>409</v>
      </c>
      <c r="C137" s="13" t="s">
        <v>410</v>
      </c>
      <c r="D137" s="13">
        <v>20</v>
      </c>
      <c r="E137" s="13" t="s">
        <v>411</v>
      </c>
    </row>
    <row r="138" s="1" customFormat="1" customHeight="1" spans="1:5">
      <c r="A138" s="24"/>
      <c r="B138" s="35" t="s">
        <v>412</v>
      </c>
      <c r="C138" s="13" t="s">
        <v>413</v>
      </c>
      <c r="D138" s="13">
        <v>2</v>
      </c>
      <c r="E138" s="36" t="s">
        <v>414</v>
      </c>
    </row>
    <row r="139" s="1" customFormat="1" customHeight="1" spans="1:5">
      <c r="A139" s="24"/>
      <c r="B139" s="28" t="s">
        <v>415</v>
      </c>
      <c r="C139" s="13" t="s">
        <v>416</v>
      </c>
      <c r="D139" s="13">
        <v>6</v>
      </c>
      <c r="E139" s="27" t="s">
        <v>417</v>
      </c>
    </row>
    <row r="140" s="1" customFormat="1" customHeight="1" spans="1:5">
      <c r="A140" s="24"/>
      <c r="B140" s="28" t="s">
        <v>418</v>
      </c>
      <c r="C140" s="13" t="s">
        <v>419</v>
      </c>
      <c r="D140" s="13">
        <v>10</v>
      </c>
      <c r="E140" s="27" t="s">
        <v>420</v>
      </c>
    </row>
    <row r="141" s="1" customFormat="1" customHeight="1" spans="1:5">
      <c r="A141" s="24"/>
      <c r="B141" s="28" t="s">
        <v>421</v>
      </c>
      <c r="C141" s="13" t="s">
        <v>422</v>
      </c>
      <c r="D141" s="13">
        <v>405</v>
      </c>
      <c r="E141" s="27" t="s">
        <v>423</v>
      </c>
    </row>
    <row r="142" s="1" customFormat="1" customHeight="1" spans="1:5">
      <c r="A142" s="24"/>
      <c r="B142" s="28" t="s">
        <v>424</v>
      </c>
      <c r="C142" s="37" t="s">
        <v>425</v>
      </c>
      <c r="D142" s="13">
        <v>30</v>
      </c>
      <c r="E142" s="27" t="s">
        <v>426</v>
      </c>
    </row>
    <row r="143" s="1" customFormat="1" customHeight="1" spans="1:5">
      <c r="A143" s="24"/>
      <c r="B143" s="28" t="s">
        <v>427</v>
      </c>
      <c r="C143" s="13" t="s">
        <v>428</v>
      </c>
      <c r="D143" s="13">
        <v>13</v>
      </c>
      <c r="E143" s="27" t="s">
        <v>429</v>
      </c>
    </row>
    <row r="144" s="1" customFormat="1" customHeight="1" spans="1:5">
      <c r="A144" s="24"/>
      <c r="B144" s="28" t="s">
        <v>430</v>
      </c>
      <c r="C144" s="13" t="s">
        <v>431</v>
      </c>
      <c r="D144" s="13">
        <v>2</v>
      </c>
      <c r="E144" s="27" t="s">
        <v>432</v>
      </c>
    </row>
    <row r="145" s="1" customFormat="1" customHeight="1" spans="1:5">
      <c r="A145" s="24"/>
      <c r="B145" s="28" t="s">
        <v>433</v>
      </c>
      <c r="C145" s="13" t="s">
        <v>434</v>
      </c>
      <c r="D145" s="13">
        <v>30</v>
      </c>
      <c r="E145" s="27" t="s">
        <v>435</v>
      </c>
    </row>
    <row r="146" s="1" customFormat="1" customHeight="1" spans="1:5">
      <c r="A146" s="24"/>
      <c r="B146" s="28" t="s">
        <v>436</v>
      </c>
      <c r="C146" s="13" t="s">
        <v>437</v>
      </c>
      <c r="D146" s="13">
        <v>10</v>
      </c>
      <c r="E146" s="27" t="s">
        <v>438</v>
      </c>
    </row>
    <row r="147" s="1" customFormat="1" customHeight="1" spans="1:5">
      <c r="A147" s="24"/>
      <c r="B147" s="28" t="s">
        <v>439</v>
      </c>
      <c r="C147" s="13" t="s">
        <v>440</v>
      </c>
      <c r="D147" s="13">
        <v>15</v>
      </c>
      <c r="E147" s="27" t="s">
        <v>441</v>
      </c>
    </row>
    <row r="148" s="1" customFormat="1" customHeight="1" spans="1:5">
      <c r="A148" s="24"/>
      <c r="B148" s="38" t="s">
        <v>442</v>
      </c>
      <c r="C148" s="13" t="s">
        <v>443</v>
      </c>
      <c r="D148" s="13">
        <v>15</v>
      </c>
      <c r="E148" s="39" t="s">
        <v>444</v>
      </c>
    </row>
    <row r="149" s="1" customFormat="1" customHeight="1" spans="1:5">
      <c r="A149" s="24"/>
      <c r="B149" s="28" t="s">
        <v>445</v>
      </c>
      <c r="C149" s="13" t="s">
        <v>146</v>
      </c>
      <c r="D149" s="13">
        <v>10</v>
      </c>
      <c r="E149" s="27" t="s">
        <v>446</v>
      </c>
    </row>
    <row r="150" s="1" customFormat="1" customHeight="1" spans="1:5">
      <c r="A150" s="24"/>
      <c r="B150" s="12" t="s">
        <v>447</v>
      </c>
      <c r="C150" s="40" t="s">
        <v>448</v>
      </c>
      <c r="D150" s="41">
        <v>9</v>
      </c>
      <c r="E150" s="42" t="s">
        <v>449</v>
      </c>
    </row>
    <row r="151" s="1" customFormat="1" customHeight="1" spans="1:5">
      <c r="A151" s="24"/>
      <c r="B151" s="28" t="s">
        <v>450</v>
      </c>
      <c r="C151" s="13" t="s">
        <v>451</v>
      </c>
      <c r="D151" s="13">
        <v>5</v>
      </c>
      <c r="E151" s="27" t="s">
        <v>452</v>
      </c>
    </row>
    <row r="152" s="1" customFormat="1" customHeight="1" spans="1:5">
      <c r="A152" s="24"/>
      <c r="B152" s="28" t="s">
        <v>453</v>
      </c>
      <c r="C152" s="13" t="s">
        <v>454</v>
      </c>
      <c r="D152" s="13">
        <v>20</v>
      </c>
      <c r="E152" s="27" t="s">
        <v>455</v>
      </c>
    </row>
    <row r="153" s="1" customFormat="1" customHeight="1" spans="1:5">
      <c r="A153" s="24"/>
      <c r="B153" s="38" t="s">
        <v>456</v>
      </c>
      <c r="C153" s="13" t="s">
        <v>457</v>
      </c>
      <c r="D153" s="13">
        <v>50</v>
      </c>
      <c r="E153" s="39" t="s">
        <v>458</v>
      </c>
    </row>
    <row r="154" s="1" customFormat="1" customHeight="1" spans="1:5">
      <c r="A154" s="24"/>
      <c r="B154" s="12" t="s">
        <v>459</v>
      </c>
      <c r="C154" s="13" t="s">
        <v>460</v>
      </c>
      <c r="D154" s="13">
        <v>10</v>
      </c>
      <c r="E154" s="27" t="s">
        <v>461</v>
      </c>
    </row>
    <row r="155" s="1" customFormat="1" customHeight="1" spans="1:5">
      <c r="A155" s="24"/>
      <c r="B155" s="12" t="s">
        <v>462</v>
      </c>
      <c r="C155" s="13" t="s">
        <v>463</v>
      </c>
      <c r="D155" s="13">
        <v>10</v>
      </c>
      <c r="E155" s="27" t="s">
        <v>464</v>
      </c>
    </row>
    <row r="156" s="1" customFormat="1" customHeight="1" spans="1:5">
      <c r="A156" s="11" t="s">
        <v>465</v>
      </c>
      <c r="B156" s="28" t="s">
        <v>466</v>
      </c>
      <c r="C156" s="13" t="s">
        <v>467</v>
      </c>
      <c r="D156" s="14">
        <v>2</v>
      </c>
      <c r="E156" s="27" t="s">
        <v>468</v>
      </c>
    </row>
    <row r="157" s="1" customFormat="1" customHeight="1" spans="1:5">
      <c r="A157" s="15"/>
      <c r="B157" s="28" t="s">
        <v>469</v>
      </c>
      <c r="C157" s="13" t="s">
        <v>470</v>
      </c>
      <c r="D157" s="14">
        <v>10</v>
      </c>
      <c r="E157" s="27" t="s">
        <v>471</v>
      </c>
    </row>
    <row r="158" s="1" customFormat="1" customHeight="1" spans="1:5">
      <c r="A158" s="15"/>
      <c r="B158" s="28" t="s">
        <v>472</v>
      </c>
      <c r="C158" s="13" t="s">
        <v>473</v>
      </c>
      <c r="D158" s="14">
        <v>2</v>
      </c>
      <c r="E158" s="27" t="s">
        <v>474</v>
      </c>
    </row>
    <row r="159" s="1" customFormat="1" customHeight="1" spans="1:5">
      <c r="A159" s="15"/>
      <c r="B159" s="28" t="s">
        <v>475</v>
      </c>
      <c r="C159" s="13" t="s">
        <v>476</v>
      </c>
      <c r="D159" s="14">
        <v>40</v>
      </c>
      <c r="E159" s="27" t="s">
        <v>477</v>
      </c>
    </row>
    <row r="160" s="1" customFormat="1" customHeight="1" spans="1:5">
      <c r="A160" s="15"/>
      <c r="B160" s="28" t="s">
        <v>478</v>
      </c>
      <c r="C160" s="13" t="s">
        <v>479</v>
      </c>
      <c r="D160" s="14">
        <v>50</v>
      </c>
      <c r="E160" s="27" t="s">
        <v>480</v>
      </c>
    </row>
    <row r="161" s="1" customFormat="1" customHeight="1" spans="1:5">
      <c r="A161" s="15"/>
      <c r="B161" s="28" t="s">
        <v>481</v>
      </c>
      <c r="C161" s="13" t="s">
        <v>482</v>
      </c>
      <c r="D161" s="14">
        <v>20</v>
      </c>
      <c r="E161" s="27" t="s">
        <v>483</v>
      </c>
    </row>
    <row r="162" s="1" customFormat="1" customHeight="1" spans="1:5">
      <c r="A162" s="15"/>
      <c r="B162" s="28" t="s">
        <v>484</v>
      </c>
      <c r="C162" s="13" t="s">
        <v>485</v>
      </c>
      <c r="D162" s="14">
        <v>90</v>
      </c>
      <c r="E162" s="27" t="s">
        <v>486</v>
      </c>
    </row>
    <row r="163" s="1" customFormat="1" customHeight="1" spans="1:5">
      <c r="A163" s="15"/>
      <c r="B163" s="28" t="s">
        <v>487</v>
      </c>
      <c r="C163" s="13" t="s">
        <v>488</v>
      </c>
      <c r="D163" s="14">
        <v>5</v>
      </c>
      <c r="E163" s="27" t="s">
        <v>489</v>
      </c>
    </row>
    <row r="164" s="1" customFormat="1" customHeight="1" spans="1:5">
      <c r="A164" s="15"/>
      <c r="B164" s="28" t="s">
        <v>490</v>
      </c>
      <c r="C164" s="13" t="s">
        <v>491</v>
      </c>
      <c r="D164" s="14">
        <v>16</v>
      </c>
      <c r="E164" s="27" t="s">
        <v>492</v>
      </c>
    </row>
    <row r="165" s="1" customFormat="1" customHeight="1" spans="1:5">
      <c r="A165" s="15"/>
      <c r="B165" s="28" t="s">
        <v>493</v>
      </c>
      <c r="C165" s="13" t="s">
        <v>494</v>
      </c>
      <c r="D165" s="14">
        <v>8</v>
      </c>
      <c r="E165" s="27" t="s">
        <v>495</v>
      </c>
    </row>
    <row r="166" s="1" customFormat="1" customHeight="1" spans="1:5">
      <c r="A166" s="15"/>
      <c r="B166" s="28" t="s">
        <v>496</v>
      </c>
      <c r="C166" s="13" t="s">
        <v>497</v>
      </c>
      <c r="D166" s="14">
        <v>250</v>
      </c>
      <c r="E166" s="27" t="s">
        <v>498</v>
      </c>
    </row>
    <row r="167" s="1" customFormat="1" customHeight="1" spans="1:5">
      <c r="A167" s="15"/>
      <c r="B167" s="28" t="s">
        <v>499</v>
      </c>
      <c r="C167" s="13" t="s">
        <v>500</v>
      </c>
      <c r="D167" s="14">
        <v>18</v>
      </c>
      <c r="E167" s="27" t="s">
        <v>501</v>
      </c>
    </row>
    <row r="168" s="1" customFormat="1" customHeight="1" spans="1:5">
      <c r="A168" s="15"/>
      <c r="B168" s="28" t="s">
        <v>502</v>
      </c>
      <c r="C168" s="13" t="s">
        <v>503</v>
      </c>
      <c r="D168" s="14">
        <v>13</v>
      </c>
      <c r="E168" s="27" t="s">
        <v>504</v>
      </c>
    </row>
    <row r="169" s="1" customFormat="1" customHeight="1" spans="1:5">
      <c r="A169" s="15"/>
      <c r="B169" s="28" t="s">
        <v>505</v>
      </c>
      <c r="C169" s="13" t="s">
        <v>506</v>
      </c>
      <c r="D169" s="14">
        <v>100</v>
      </c>
      <c r="E169" s="27" t="s">
        <v>507</v>
      </c>
    </row>
    <row r="170" s="1" customFormat="1" customHeight="1" spans="1:5">
      <c r="A170" s="15"/>
      <c r="B170" s="28" t="s">
        <v>508</v>
      </c>
      <c r="C170" s="13" t="s">
        <v>509</v>
      </c>
      <c r="D170" s="14">
        <v>140</v>
      </c>
      <c r="E170" s="27" t="s">
        <v>510</v>
      </c>
    </row>
    <row r="171" s="1" customFormat="1" customHeight="1" spans="1:5">
      <c r="A171" s="15"/>
      <c r="B171" s="28" t="s">
        <v>511</v>
      </c>
      <c r="C171" s="13" t="s">
        <v>512</v>
      </c>
      <c r="D171" s="14">
        <v>8</v>
      </c>
      <c r="E171" s="27" t="s">
        <v>513</v>
      </c>
    </row>
    <row r="172" s="1" customFormat="1" customHeight="1" spans="1:5">
      <c r="A172" s="15"/>
      <c r="B172" s="28" t="s">
        <v>514</v>
      </c>
      <c r="C172" s="13" t="s">
        <v>515</v>
      </c>
      <c r="D172" s="14">
        <v>3</v>
      </c>
      <c r="E172" s="27" t="s">
        <v>514</v>
      </c>
    </row>
    <row r="173" s="1" customFormat="1" customHeight="1" spans="1:5">
      <c r="A173" s="15"/>
      <c r="B173" s="28" t="s">
        <v>516</v>
      </c>
      <c r="C173" s="13" t="s">
        <v>517</v>
      </c>
      <c r="D173" s="14">
        <v>2</v>
      </c>
      <c r="E173" s="27" t="s">
        <v>518</v>
      </c>
    </row>
    <row r="174" s="1" customFormat="1" customHeight="1" spans="1:5">
      <c r="A174" s="15"/>
      <c r="B174" s="28" t="s">
        <v>519</v>
      </c>
      <c r="C174" s="13" t="s">
        <v>520</v>
      </c>
      <c r="D174" s="14">
        <v>50</v>
      </c>
      <c r="E174" s="27" t="s">
        <v>521</v>
      </c>
    </row>
    <row r="175" s="1" customFormat="1" customHeight="1" spans="1:5">
      <c r="A175" s="15"/>
      <c r="B175" s="28" t="s">
        <v>522</v>
      </c>
      <c r="C175" s="13" t="s">
        <v>470</v>
      </c>
      <c r="D175" s="14">
        <v>3</v>
      </c>
      <c r="E175" s="27" t="s">
        <v>523</v>
      </c>
    </row>
    <row r="176" s="1" customFormat="1" customHeight="1" spans="1:5">
      <c r="A176" s="15"/>
      <c r="B176" s="28" t="s">
        <v>524</v>
      </c>
      <c r="C176" s="13" t="s">
        <v>525</v>
      </c>
      <c r="D176" s="14">
        <v>2</v>
      </c>
      <c r="E176" s="27" t="s">
        <v>526</v>
      </c>
    </row>
    <row r="177" s="1" customFormat="1" customHeight="1" spans="1:5">
      <c r="A177" s="15"/>
      <c r="B177" s="28" t="s">
        <v>527</v>
      </c>
      <c r="C177" s="13" t="s">
        <v>528</v>
      </c>
      <c r="D177" s="14">
        <v>4</v>
      </c>
      <c r="E177" s="27" t="s">
        <v>529</v>
      </c>
    </row>
    <row r="178" s="1" customFormat="1" customHeight="1" spans="1:5">
      <c r="A178" s="15"/>
      <c r="B178" s="28" t="s">
        <v>530</v>
      </c>
      <c r="C178" s="13" t="s">
        <v>531</v>
      </c>
      <c r="D178" s="14">
        <v>8</v>
      </c>
      <c r="E178" s="27" t="s">
        <v>532</v>
      </c>
    </row>
    <row r="179" s="1" customFormat="1" customHeight="1" spans="1:5">
      <c r="A179" s="15"/>
      <c r="B179" s="28" t="s">
        <v>533</v>
      </c>
      <c r="C179" s="13" t="s">
        <v>534</v>
      </c>
      <c r="D179" s="14">
        <v>1</v>
      </c>
      <c r="E179" s="27" t="s">
        <v>535</v>
      </c>
    </row>
    <row r="180" s="1" customFormat="1" customHeight="1" spans="1:5">
      <c r="A180" s="15"/>
      <c r="B180" s="28" t="s">
        <v>536</v>
      </c>
      <c r="C180" s="13" t="s">
        <v>537</v>
      </c>
      <c r="D180" s="14">
        <v>15</v>
      </c>
      <c r="E180" s="27" t="s">
        <v>538</v>
      </c>
    </row>
    <row r="181" s="1" customFormat="1" customHeight="1" spans="1:5">
      <c r="A181" s="15"/>
      <c r="B181" s="28" t="s">
        <v>539</v>
      </c>
      <c r="C181" s="27" t="s">
        <v>540</v>
      </c>
      <c r="D181" s="14">
        <v>7</v>
      </c>
      <c r="E181" s="27" t="s">
        <v>541</v>
      </c>
    </row>
    <row r="182" s="1" customFormat="1" customHeight="1" spans="1:5">
      <c r="A182" s="15"/>
      <c r="B182" s="28" t="s">
        <v>542</v>
      </c>
      <c r="C182" s="27" t="s">
        <v>543</v>
      </c>
      <c r="D182" s="14">
        <v>50</v>
      </c>
      <c r="E182" s="27" t="s">
        <v>544</v>
      </c>
    </row>
    <row r="183" s="1" customFormat="1" customHeight="1" spans="1:5">
      <c r="A183" s="15"/>
      <c r="B183" s="28" t="s">
        <v>545</v>
      </c>
      <c r="C183" s="27" t="s">
        <v>546</v>
      </c>
      <c r="D183" s="14">
        <v>3</v>
      </c>
      <c r="E183" s="27" t="s">
        <v>547</v>
      </c>
    </row>
    <row r="184" s="1" customFormat="1" customHeight="1" spans="1:5">
      <c r="A184" s="16"/>
      <c r="B184" s="28" t="s">
        <v>548</v>
      </c>
      <c r="C184" s="27" t="s">
        <v>549</v>
      </c>
      <c r="D184" s="14">
        <v>42</v>
      </c>
      <c r="E184" s="27" t="s">
        <v>550</v>
      </c>
    </row>
    <row r="185" s="1" customFormat="1" customHeight="1" spans="1:5">
      <c r="A185" s="24" t="s">
        <v>551</v>
      </c>
      <c r="B185" s="12" t="s">
        <v>552</v>
      </c>
      <c r="C185" s="13" t="s">
        <v>553</v>
      </c>
      <c r="D185" s="14">
        <v>2</v>
      </c>
      <c r="E185" s="4" t="s">
        <v>554</v>
      </c>
    </row>
    <row r="186" s="1" customFormat="1" customHeight="1" spans="1:5">
      <c r="A186" s="24"/>
      <c r="B186" s="12" t="s">
        <v>555</v>
      </c>
      <c r="C186" s="13" t="s">
        <v>556</v>
      </c>
      <c r="D186" s="14">
        <v>30</v>
      </c>
      <c r="E186" s="13" t="s">
        <v>557</v>
      </c>
    </row>
    <row r="187" s="1" customFormat="1" customHeight="1" spans="1:5">
      <c r="A187" s="24"/>
      <c r="B187" s="12" t="s">
        <v>558</v>
      </c>
      <c r="C187" s="13" t="s">
        <v>559</v>
      </c>
      <c r="D187" s="14">
        <v>14</v>
      </c>
      <c r="E187" s="13" t="s">
        <v>560</v>
      </c>
    </row>
    <row r="188" s="1" customFormat="1" customHeight="1" spans="1:5">
      <c r="A188" s="24"/>
      <c r="B188" s="12" t="s">
        <v>561</v>
      </c>
      <c r="C188" s="13" t="s">
        <v>562</v>
      </c>
      <c r="D188" s="14">
        <v>63</v>
      </c>
      <c r="E188" s="13" t="s">
        <v>563</v>
      </c>
    </row>
    <row r="189" s="1" customFormat="1" customHeight="1" spans="1:5">
      <c r="A189" s="24"/>
      <c r="B189" s="12" t="s">
        <v>564</v>
      </c>
      <c r="C189" s="13" t="s">
        <v>565</v>
      </c>
      <c r="D189" s="14">
        <v>32</v>
      </c>
      <c r="E189" s="13" t="s">
        <v>566</v>
      </c>
    </row>
    <row r="190" s="1" customFormat="1" customHeight="1" spans="1:5">
      <c r="A190" s="24"/>
      <c r="B190" s="12" t="s">
        <v>567</v>
      </c>
      <c r="C190" s="13" t="s">
        <v>568</v>
      </c>
      <c r="D190" s="14">
        <v>7</v>
      </c>
      <c r="E190" s="13" t="s">
        <v>569</v>
      </c>
    </row>
    <row r="191" s="1" customFormat="1" customHeight="1" spans="1:5">
      <c r="A191" s="24"/>
      <c r="B191" s="12" t="s">
        <v>570</v>
      </c>
      <c r="C191" s="13" t="s">
        <v>571</v>
      </c>
      <c r="D191" s="14">
        <v>20</v>
      </c>
      <c r="E191" s="13" t="s">
        <v>572</v>
      </c>
    </row>
    <row r="192" s="1" customFormat="1" customHeight="1" spans="1:5">
      <c r="A192" s="24"/>
      <c r="B192" s="12" t="s">
        <v>573</v>
      </c>
      <c r="C192" s="13" t="s">
        <v>574</v>
      </c>
      <c r="D192" s="14">
        <v>15</v>
      </c>
      <c r="E192" s="13" t="s">
        <v>575</v>
      </c>
    </row>
    <row r="193" s="1" customFormat="1" customHeight="1" spans="1:5">
      <c r="A193" s="24"/>
      <c r="B193" s="12" t="s">
        <v>576</v>
      </c>
      <c r="C193" s="13" t="s">
        <v>577</v>
      </c>
      <c r="D193" s="14">
        <v>20</v>
      </c>
      <c r="E193" s="13" t="s">
        <v>578</v>
      </c>
    </row>
    <row r="194" s="1" customFormat="1" customHeight="1" spans="1:5">
      <c r="A194" s="24"/>
      <c r="B194" s="12" t="s">
        <v>579</v>
      </c>
      <c r="C194" s="13" t="s">
        <v>580</v>
      </c>
      <c r="D194" s="14">
        <v>5</v>
      </c>
      <c r="E194" s="13" t="s">
        <v>581</v>
      </c>
    </row>
    <row r="195" s="1" customFormat="1" customHeight="1" spans="1:5">
      <c r="A195" s="24"/>
      <c r="B195" s="12" t="s">
        <v>582</v>
      </c>
      <c r="C195" s="13" t="s">
        <v>583</v>
      </c>
      <c r="D195" s="14">
        <v>500</v>
      </c>
      <c r="E195" s="13" t="s">
        <v>584</v>
      </c>
    </row>
    <row r="196" s="1" customFormat="1" customHeight="1" spans="1:5">
      <c r="A196" s="24"/>
      <c r="B196" s="12" t="s">
        <v>585</v>
      </c>
      <c r="C196" s="13" t="s">
        <v>586</v>
      </c>
      <c r="D196" s="14">
        <v>2</v>
      </c>
      <c r="E196" s="13" t="s">
        <v>587</v>
      </c>
    </row>
    <row r="197" s="1" customFormat="1" customHeight="1" spans="1:5">
      <c r="A197" s="24"/>
      <c r="B197" s="35" t="s">
        <v>588</v>
      </c>
      <c r="C197" s="4" t="s">
        <v>589</v>
      </c>
      <c r="D197" s="43">
        <v>12</v>
      </c>
      <c r="E197" s="4" t="s">
        <v>590</v>
      </c>
    </row>
    <row r="198" s="1" customFormat="1" customHeight="1" spans="1:5">
      <c r="A198" s="24"/>
      <c r="B198" s="12" t="s">
        <v>591</v>
      </c>
      <c r="C198" s="13" t="s">
        <v>592</v>
      </c>
      <c r="D198" s="14">
        <v>102</v>
      </c>
      <c r="E198" s="13" t="s">
        <v>593</v>
      </c>
    </row>
    <row r="199" s="1" customFormat="1" customHeight="1" spans="1:5">
      <c r="A199" s="24"/>
      <c r="B199" s="12" t="s">
        <v>594</v>
      </c>
      <c r="C199" s="13" t="s">
        <v>595</v>
      </c>
      <c r="D199" s="14">
        <v>11</v>
      </c>
      <c r="E199" s="13" t="s">
        <v>596</v>
      </c>
    </row>
    <row r="200" s="1" customFormat="1" customHeight="1" spans="1:5">
      <c r="A200" s="24"/>
      <c r="B200" s="12" t="s">
        <v>597</v>
      </c>
      <c r="C200" s="13" t="s">
        <v>598</v>
      </c>
      <c r="D200" s="14">
        <v>50</v>
      </c>
      <c r="E200" s="13" t="s">
        <v>599</v>
      </c>
    </row>
    <row r="201" s="1" customFormat="1" customHeight="1" spans="1:5">
      <c r="A201" s="24"/>
      <c r="B201" s="12" t="s">
        <v>600</v>
      </c>
      <c r="C201" s="13" t="s">
        <v>601</v>
      </c>
      <c r="D201" s="14">
        <v>5</v>
      </c>
      <c r="E201" s="13" t="s">
        <v>602</v>
      </c>
    </row>
    <row r="202" s="1" customFormat="1" customHeight="1" spans="1:5">
      <c r="A202" s="24"/>
      <c r="B202" s="12" t="s">
        <v>603</v>
      </c>
      <c r="C202" s="13" t="s">
        <v>604</v>
      </c>
      <c r="D202" s="14">
        <v>12</v>
      </c>
      <c r="E202" s="13" t="s">
        <v>605</v>
      </c>
    </row>
    <row r="203" s="1" customFormat="1" customHeight="1" spans="1:5">
      <c r="A203" s="24"/>
      <c r="B203" s="12" t="s">
        <v>606</v>
      </c>
      <c r="C203" s="13" t="s">
        <v>607</v>
      </c>
      <c r="D203" s="14">
        <v>100</v>
      </c>
      <c r="E203" s="13" t="s">
        <v>608</v>
      </c>
    </row>
    <row r="204" s="1" customFormat="1" customHeight="1" spans="1:5">
      <c r="A204" s="24"/>
      <c r="B204" s="12" t="s">
        <v>609</v>
      </c>
      <c r="C204" s="13" t="s">
        <v>610</v>
      </c>
      <c r="D204" s="14">
        <v>3</v>
      </c>
      <c r="E204" s="13" t="s">
        <v>611</v>
      </c>
    </row>
    <row r="205" s="1" customFormat="1" customHeight="1" spans="1:5">
      <c r="A205" s="24"/>
      <c r="B205" s="12" t="s">
        <v>612</v>
      </c>
      <c r="C205" s="13" t="s">
        <v>613</v>
      </c>
      <c r="D205" s="14">
        <v>50</v>
      </c>
      <c r="E205" s="13" t="s">
        <v>614</v>
      </c>
    </row>
    <row r="206" s="1" customFormat="1" customHeight="1" spans="1:5">
      <c r="A206" s="24"/>
      <c r="B206" s="12" t="s">
        <v>615</v>
      </c>
      <c r="C206" s="13" t="s">
        <v>616</v>
      </c>
      <c r="D206" s="14">
        <v>25</v>
      </c>
      <c r="E206" s="13" t="s">
        <v>617</v>
      </c>
    </row>
    <row r="207" s="1" customFormat="1" customHeight="1" spans="1:5">
      <c r="A207" s="24"/>
      <c r="B207" s="12" t="s">
        <v>618</v>
      </c>
      <c r="C207" s="13" t="s">
        <v>619</v>
      </c>
      <c r="D207" s="14">
        <v>7</v>
      </c>
      <c r="E207" s="13" t="s">
        <v>620</v>
      </c>
    </row>
    <row r="208" s="1" customFormat="1" customHeight="1" spans="1:5">
      <c r="A208" s="24"/>
      <c r="B208" s="12" t="s">
        <v>621</v>
      </c>
      <c r="C208" s="13" t="s">
        <v>622</v>
      </c>
      <c r="D208" s="14">
        <v>50</v>
      </c>
      <c r="E208" s="13" t="s">
        <v>623</v>
      </c>
    </row>
    <row r="209" s="1" customFormat="1" customHeight="1" spans="1:5">
      <c r="A209" s="24"/>
      <c r="B209" s="12" t="s">
        <v>624</v>
      </c>
      <c r="C209" s="13" t="s">
        <v>625</v>
      </c>
      <c r="D209" s="14">
        <v>5</v>
      </c>
      <c r="E209" s="13" t="s">
        <v>626</v>
      </c>
    </row>
    <row r="210" s="1" customFormat="1" customHeight="1" spans="1:5">
      <c r="A210" s="24" t="s">
        <v>627</v>
      </c>
      <c r="B210" s="44" t="s">
        <v>628</v>
      </c>
      <c r="C210" s="45" t="s">
        <v>629</v>
      </c>
      <c r="D210" s="13">
        <v>8</v>
      </c>
      <c r="E210" s="45" t="s">
        <v>630</v>
      </c>
    </row>
    <row r="211" s="1" customFormat="1" customHeight="1" spans="1:5">
      <c r="A211" s="24"/>
      <c r="B211" s="44" t="s">
        <v>631</v>
      </c>
      <c r="C211" s="45" t="s">
        <v>632</v>
      </c>
      <c r="D211" s="13">
        <v>10</v>
      </c>
      <c r="E211" s="45" t="s">
        <v>633</v>
      </c>
    </row>
    <row r="212" s="1" customFormat="1" customHeight="1" spans="1:5">
      <c r="A212" s="24"/>
      <c r="B212" s="46" t="s">
        <v>634</v>
      </c>
      <c r="C212" s="45" t="s">
        <v>635</v>
      </c>
      <c r="D212" s="13">
        <v>10</v>
      </c>
      <c r="E212" s="45" t="s">
        <v>636</v>
      </c>
    </row>
    <row r="213" s="1" customFormat="1" customHeight="1" spans="1:5">
      <c r="A213" s="24"/>
      <c r="B213" s="46" t="s">
        <v>637</v>
      </c>
      <c r="C213" s="45" t="s">
        <v>638</v>
      </c>
      <c r="D213" s="13">
        <v>2</v>
      </c>
      <c r="E213" s="45" t="s">
        <v>639</v>
      </c>
    </row>
    <row r="214" s="1" customFormat="1" customHeight="1" spans="1:5">
      <c r="A214" s="24"/>
      <c r="B214" s="46" t="s">
        <v>640</v>
      </c>
      <c r="C214" s="45" t="s">
        <v>641</v>
      </c>
      <c r="D214" s="13">
        <v>2</v>
      </c>
      <c r="E214" s="45" t="s">
        <v>642</v>
      </c>
    </row>
    <row r="215" s="1" customFormat="1" customHeight="1" spans="1:5">
      <c r="A215" s="24"/>
      <c r="B215" s="46" t="s">
        <v>643</v>
      </c>
      <c r="C215" s="45" t="s">
        <v>644</v>
      </c>
      <c r="D215" s="13">
        <v>15</v>
      </c>
      <c r="E215" s="45" t="s">
        <v>645</v>
      </c>
    </row>
    <row r="216" s="1" customFormat="1" customHeight="1" spans="1:5">
      <c r="A216" s="24"/>
      <c r="B216" s="46" t="s">
        <v>646</v>
      </c>
      <c r="C216" s="45" t="s">
        <v>647</v>
      </c>
      <c r="D216" s="13">
        <v>2</v>
      </c>
      <c r="E216" s="45" t="s">
        <v>648</v>
      </c>
    </row>
    <row r="217" s="1" customFormat="1" customHeight="1" spans="1:5">
      <c r="A217" s="24"/>
      <c r="B217" s="46" t="s">
        <v>649</v>
      </c>
      <c r="C217" s="45" t="s">
        <v>650</v>
      </c>
      <c r="D217" s="13">
        <v>33</v>
      </c>
      <c r="E217" s="45" t="s">
        <v>651</v>
      </c>
    </row>
    <row r="218" s="1" customFormat="1" customHeight="1" spans="1:5">
      <c r="A218" s="24"/>
      <c r="B218" s="46" t="s">
        <v>652</v>
      </c>
      <c r="C218" s="45" t="s">
        <v>653</v>
      </c>
      <c r="D218" s="13">
        <v>28</v>
      </c>
      <c r="E218" s="45" t="s">
        <v>654</v>
      </c>
    </row>
    <row r="219" s="1" customFormat="1" customHeight="1" spans="1:5">
      <c r="A219" s="24"/>
      <c r="B219" s="46" t="s">
        <v>655</v>
      </c>
      <c r="C219" s="45" t="s">
        <v>656</v>
      </c>
      <c r="D219" s="13">
        <v>20</v>
      </c>
      <c r="E219" s="45" t="s">
        <v>657</v>
      </c>
    </row>
    <row r="220" s="1" customFormat="1" customHeight="1" spans="1:5">
      <c r="A220" s="24"/>
      <c r="B220" s="46" t="s">
        <v>658</v>
      </c>
      <c r="C220" s="45" t="s">
        <v>659</v>
      </c>
      <c r="D220" s="13">
        <v>21</v>
      </c>
      <c r="E220" s="45" t="s">
        <v>660</v>
      </c>
    </row>
    <row r="221" s="1" customFormat="1" customHeight="1" spans="1:5">
      <c r="A221" s="24"/>
      <c r="B221" s="46" t="s">
        <v>661</v>
      </c>
      <c r="C221" s="45" t="s">
        <v>662</v>
      </c>
      <c r="D221" s="13">
        <v>41</v>
      </c>
      <c r="E221" s="45" t="s">
        <v>663</v>
      </c>
    </row>
    <row r="222" s="1" customFormat="1" customHeight="1" spans="1:5">
      <c r="A222" s="24"/>
      <c r="B222" s="46" t="s">
        <v>664</v>
      </c>
      <c r="C222" s="45" t="s">
        <v>665</v>
      </c>
      <c r="D222" s="13">
        <v>5</v>
      </c>
      <c r="E222" s="45" t="s">
        <v>666</v>
      </c>
    </row>
    <row r="223" s="1" customFormat="1" customHeight="1" spans="1:5">
      <c r="A223" s="24"/>
      <c r="B223" s="46" t="s">
        <v>667</v>
      </c>
      <c r="C223" s="45" t="s">
        <v>668</v>
      </c>
      <c r="D223" s="13">
        <v>65</v>
      </c>
      <c r="E223" s="45" t="s">
        <v>669</v>
      </c>
    </row>
    <row r="224" s="1" customFormat="1" customHeight="1" spans="1:5">
      <c r="A224" s="24"/>
      <c r="B224" s="46" t="s">
        <v>670</v>
      </c>
      <c r="C224" s="45" t="s">
        <v>671</v>
      </c>
      <c r="D224" s="13">
        <v>1</v>
      </c>
      <c r="E224" s="45" t="s">
        <v>672</v>
      </c>
    </row>
    <row r="225" s="1" customFormat="1" customHeight="1" spans="1:5">
      <c r="A225" s="24"/>
      <c r="B225" s="46" t="s">
        <v>673</v>
      </c>
      <c r="C225" s="45" t="s">
        <v>674</v>
      </c>
      <c r="D225" s="13">
        <v>250</v>
      </c>
      <c r="E225" s="45" t="s">
        <v>675</v>
      </c>
    </row>
    <row r="226" s="1" customFormat="1" customHeight="1" spans="1:5">
      <c r="A226" s="24"/>
      <c r="B226" s="46" t="s">
        <v>676</v>
      </c>
      <c r="C226" s="45" t="s">
        <v>677</v>
      </c>
      <c r="D226" s="13">
        <v>20</v>
      </c>
      <c r="E226" s="45" t="s">
        <v>678</v>
      </c>
    </row>
    <row r="227" s="1" customFormat="1" customHeight="1" spans="1:5">
      <c r="A227" s="24"/>
      <c r="B227" s="46" t="s">
        <v>679</v>
      </c>
      <c r="C227" s="45" t="s">
        <v>680</v>
      </c>
      <c r="D227" s="13">
        <v>2</v>
      </c>
      <c r="E227" s="45" t="s">
        <v>681</v>
      </c>
    </row>
    <row r="228" s="1" customFormat="1" customHeight="1" spans="1:5">
      <c r="A228" s="24"/>
      <c r="B228" s="46" t="s">
        <v>682</v>
      </c>
      <c r="C228" s="45" t="s">
        <v>683</v>
      </c>
      <c r="D228" s="13">
        <v>8</v>
      </c>
      <c r="E228" s="45" t="s">
        <v>684</v>
      </c>
    </row>
    <row r="229" s="1" customFormat="1" customHeight="1" spans="1:5">
      <c r="A229" s="24"/>
      <c r="B229" s="46" t="s">
        <v>685</v>
      </c>
      <c r="C229" s="45" t="s">
        <v>686</v>
      </c>
      <c r="D229" s="13">
        <v>15</v>
      </c>
      <c r="E229" s="45" t="s">
        <v>687</v>
      </c>
    </row>
    <row r="230" s="1" customFormat="1" customHeight="1" spans="1:5">
      <c r="A230" s="24"/>
      <c r="B230" s="46" t="s">
        <v>688</v>
      </c>
      <c r="C230" s="45" t="s">
        <v>689</v>
      </c>
      <c r="D230" s="13">
        <v>15</v>
      </c>
      <c r="E230" s="45" t="s">
        <v>690</v>
      </c>
    </row>
    <row r="231" s="1" customFormat="1" customHeight="1" spans="1:5">
      <c r="A231" s="24"/>
      <c r="B231" s="46" t="s">
        <v>691</v>
      </c>
      <c r="C231" s="45" t="s">
        <v>692</v>
      </c>
      <c r="D231" s="13">
        <v>30</v>
      </c>
      <c r="E231" s="45" t="s">
        <v>693</v>
      </c>
    </row>
    <row r="232" s="1" customFormat="1" customHeight="1" spans="1:5">
      <c r="A232" s="24"/>
      <c r="B232" s="44" t="s">
        <v>694</v>
      </c>
      <c r="C232" s="45" t="s">
        <v>695</v>
      </c>
      <c r="D232" s="13">
        <v>5</v>
      </c>
      <c r="E232" s="45" t="s">
        <v>696</v>
      </c>
    </row>
    <row r="233" s="1" customFormat="1" customHeight="1" spans="1:5">
      <c r="A233" s="24"/>
      <c r="B233" s="44" t="s">
        <v>697</v>
      </c>
      <c r="C233" s="45" t="s">
        <v>698</v>
      </c>
      <c r="D233" s="13">
        <v>10</v>
      </c>
      <c r="E233" s="45" t="s">
        <v>699</v>
      </c>
    </row>
    <row r="234" s="1" customFormat="1" customHeight="1" spans="1:5">
      <c r="A234" s="24"/>
      <c r="B234" s="46" t="s">
        <v>700</v>
      </c>
      <c r="C234" s="45" t="s">
        <v>701</v>
      </c>
      <c r="D234" s="13">
        <v>30</v>
      </c>
      <c r="E234" s="45" t="s">
        <v>702</v>
      </c>
    </row>
    <row r="235" s="1" customFormat="1" customHeight="1" spans="1:5">
      <c r="A235" s="24" t="s">
        <v>703</v>
      </c>
      <c r="B235" s="47" t="s">
        <v>704</v>
      </c>
      <c r="C235" s="48" t="s">
        <v>705</v>
      </c>
      <c r="D235" s="48">
        <v>180</v>
      </c>
      <c r="E235" s="48" t="s">
        <v>706</v>
      </c>
    </row>
    <row r="236" s="1" customFormat="1" customHeight="1" spans="1:5">
      <c r="A236" s="24"/>
      <c r="B236" s="47" t="s">
        <v>707</v>
      </c>
      <c r="C236" s="48" t="s">
        <v>708</v>
      </c>
      <c r="D236" s="48">
        <v>11</v>
      </c>
      <c r="E236" s="48" t="s">
        <v>706</v>
      </c>
    </row>
    <row r="237" s="1" customFormat="1" customHeight="1" spans="1:5">
      <c r="A237" s="24"/>
      <c r="B237" s="47" t="s">
        <v>709</v>
      </c>
      <c r="C237" s="48" t="s">
        <v>710</v>
      </c>
      <c r="D237" s="48">
        <v>10</v>
      </c>
      <c r="E237" s="48" t="s">
        <v>706</v>
      </c>
    </row>
    <row r="238" s="1" customFormat="1" customHeight="1" spans="1:5">
      <c r="A238" s="24"/>
      <c r="B238" s="47" t="s">
        <v>711</v>
      </c>
      <c r="C238" s="48" t="s">
        <v>712</v>
      </c>
      <c r="D238" s="48">
        <v>13</v>
      </c>
      <c r="E238" s="48" t="s">
        <v>706</v>
      </c>
    </row>
    <row r="239" s="1" customFormat="1" customHeight="1" spans="1:5">
      <c r="A239" s="24"/>
      <c r="B239" s="47" t="s">
        <v>713</v>
      </c>
      <c r="C239" s="48" t="s">
        <v>714</v>
      </c>
      <c r="D239" s="48">
        <v>12</v>
      </c>
      <c r="E239" s="48" t="s">
        <v>706</v>
      </c>
    </row>
    <row r="240" s="1" customFormat="1" customHeight="1" spans="1:5">
      <c r="A240" s="24"/>
      <c r="B240" s="47" t="s">
        <v>715</v>
      </c>
      <c r="C240" s="48" t="s">
        <v>716</v>
      </c>
      <c r="D240" s="48">
        <v>13</v>
      </c>
      <c r="E240" s="48" t="s">
        <v>706</v>
      </c>
    </row>
    <row r="241" s="1" customFormat="1" customHeight="1" spans="1:5">
      <c r="A241" s="24"/>
      <c r="B241" s="47" t="s">
        <v>717</v>
      </c>
      <c r="C241" s="48" t="s">
        <v>718</v>
      </c>
      <c r="D241" s="48">
        <v>16</v>
      </c>
      <c r="E241" s="48" t="s">
        <v>706</v>
      </c>
    </row>
    <row r="242" s="1" customFormat="1" customHeight="1" spans="1:5">
      <c r="A242" s="24"/>
      <c r="B242" s="47" t="s">
        <v>719</v>
      </c>
      <c r="C242" s="48" t="s">
        <v>720</v>
      </c>
      <c r="D242" s="48">
        <v>9</v>
      </c>
      <c r="E242" s="48" t="s">
        <v>706</v>
      </c>
    </row>
    <row r="243" s="1" customFormat="1" customHeight="1" spans="1:5">
      <c r="A243" s="24"/>
      <c r="B243" s="47" t="s">
        <v>721</v>
      </c>
      <c r="C243" s="48" t="s">
        <v>722</v>
      </c>
      <c r="D243" s="48">
        <v>3</v>
      </c>
      <c r="E243" s="48" t="s">
        <v>706</v>
      </c>
    </row>
    <row r="244" s="1" customFormat="1" customHeight="1" spans="1:5">
      <c r="A244" s="24"/>
      <c r="B244" s="47" t="s">
        <v>723</v>
      </c>
      <c r="C244" s="48" t="s">
        <v>724</v>
      </c>
      <c r="D244" s="48">
        <v>74</v>
      </c>
      <c r="E244" s="48" t="s">
        <v>706</v>
      </c>
    </row>
    <row r="245" s="1" customFormat="1" customHeight="1" spans="1:5">
      <c r="A245" s="24"/>
      <c r="B245" s="47" t="s">
        <v>725</v>
      </c>
      <c r="C245" s="48" t="s">
        <v>726</v>
      </c>
      <c r="D245" s="48">
        <v>12</v>
      </c>
      <c r="E245" s="48" t="s">
        <v>727</v>
      </c>
    </row>
    <row r="246" s="1" customFormat="1" customHeight="1" spans="1:5">
      <c r="A246" s="24"/>
      <c r="B246" s="47" t="s">
        <v>728</v>
      </c>
      <c r="C246" s="48" t="s">
        <v>729</v>
      </c>
      <c r="D246" s="48">
        <v>35</v>
      </c>
      <c r="E246" s="48" t="s">
        <v>727</v>
      </c>
    </row>
    <row r="247" s="1" customFormat="1" customHeight="1" spans="1:5">
      <c r="A247" s="24"/>
      <c r="B247" s="47" t="s">
        <v>730</v>
      </c>
      <c r="C247" s="48" t="s">
        <v>731</v>
      </c>
      <c r="D247" s="48">
        <v>7</v>
      </c>
      <c r="E247" s="48" t="s">
        <v>727</v>
      </c>
    </row>
    <row r="248" s="1" customFormat="1" customHeight="1" spans="1:5">
      <c r="A248" s="24"/>
      <c r="B248" s="47" t="s">
        <v>732</v>
      </c>
      <c r="C248" s="48" t="s">
        <v>733</v>
      </c>
      <c r="D248" s="48">
        <v>12</v>
      </c>
      <c r="E248" s="48" t="s">
        <v>727</v>
      </c>
    </row>
    <row r="249" s="1" customFormat="1" customHeight="1" spans="1:5">
      <c r="A249" s="24"/>
      <c r="B249" s="47" t="s">
        <v>734</v>
      </c>
      <c r="C249" s="48" t="s">
        <v>735</v>
      </c>
      <c r="D249" s="48">
        <v>9</v>
      </c>
      <c r="E249" s="48" t="s">
        <v>727</v>
      </c>
    </row>
    <row r="250" s="1" customFormat="1" customHeight="1" spans="1:5">
      <c r="A250" s="24"/>
      <c r="B250" s="47" t="s">
        <v>736</v>
      </c>
      <c r="C250" s="48" t="s">
        <v>737</v>
      </c>
      <c r="D250" s="48">
        <v>4</v>
      </c>
      <c r="E250" s="48" t="s">
        <v>738</v>
      </c>
    </row>
    <row r="251" s="1" customFormat="1" customHeight="1" spans="1:5">
      <c r="A251" s="24"/>
      <c r="B251" s="47" t="s">
        <v>739</v>
      </c>
      <c r="C251" s="48" t="s">
        <v>740</v>
      </c>
      <c r="D251" s="48">
        <v>2</v>
      </c>
      <c r="E251" s="48" t="s">
        <v>738</v>
      </c>
    </row>
    <row r="252" s="1" customFormat="1" customHeight="1" spans="1:5">
      <c r="A252" s="24"/>
      <c r="B252" s="47" t="s">
        <v>741</v>
      </c>
      <c r="C252" s="48" t="s">
        <v>742</v>
      </c>
      <c r="D252" s="48">
        <v>2</v>
      </c>
      <c r="E252" s="48" t="s">
        <v>738</v>
      </c>
    </row>
    <row r="253" s="1" customFormat="1" customHeight="1" spans="1:5">
      <c r="A253" s="24"/>
      <c r="B253" s="47" t="s">
        <v>743</v>
      </c>
      <c r="C253" s="48" t="s">
        <v>744</v>
      </c>
      <c r="D253" s="48">
        <v>13</v>
      </c>
      <c r="E253" s="48" t="s">
        <v>738</v>
      </c>
    </row>
    <row r="254" s="1" customFormat="1" customHeight="1" spans="1:5">
      <c r="A254" s="24"/>
      <c r="B254" s="47" t="s">
        <v>745</v>
      </c>
      <c r="C254" s="48" t="s">
        <v>746</v>
      </c>
      <c r="D254" s="48">
        <v>400</v>
      </c>
      <c r="E254" s="48" t="s">
        <v>706</v>
      </c>
    </row>
    <row r="255" s="1" customFormat="1" customHeight="1" spans="1:5">
      <c r="A255" s="24"/>
      <c r="B255" s="47" t="s">
        <v>747</v>
      </c>
      <c r="C255" s="48" t="s">
        <v>748</v>
      </c>
      <c r="D255" s="48">
        <v>50</v>
      </c>
      <c r="E255" s="48" t="s">
        <v>706</v>
      </c>
    </row>
    <row r="256" s="1" customFormat="1" customHeight="1" spans="1:5">
      <c r="A256" s="24"/>
      <c r="B256" s="47" t="s">
        <v>749</v>
      </c>
      <c r="C256" s="48" t="s">
        <v>750</v>
      </c>
      <c r="D256" s="48">
        <v>9</v>
      </c>
      <c r="E256" s="48" t="s">
        <v>706</v>
      </c>
    </row>
    <row r="257" s="1" customFormat="1" customHeight="1" spans="1:5">
      <c r="A257" s="24"/>
      <c r="B257" s="47" t="s">
        <v>751</v>
      </c>
      <c r="C257" s="48" t="s">
        <v>752</v>
      </c>
      <c r="D257" s="48">
        <v>7</v>
      </c>
      <c r="E257" s="48" t="s">
        <v>383</v>
      </c>
    </row>
    <row r="258" s="1" customFormat="1" customHeight="1" spans="1:5">
      <c r="A258" s="24"/>
      <c r="B258" s="47" t="s">
        <v>753</v>
      </c>
      <c r="C258" s="48" t="s">
        <v>754</v>
      </c>
      <c r="D258" s="48">
        <v>20</v>
      </c>
      <c r="E258" s="48" t="s">
        <v>755</v>
      </c>
    </row>
    <row r="259" s="1" customFormat="1" customHeight="1" spans="1:5">
      <c r="A259" s="24"/>
      <c r="B259" s="47" t="s">
        <v>756</v>
      </c>
      <c r="C259" s="48" t="s">
        <v>757</v>
      </c>
      <c r="D259" s="48">
        <v>7</v>
      </c>
      <c r="E259" s="48" t="s">
        <v>755</v>
      </c>
    </row>
    <row r="260" s="1" customFormat="1" customHeight="1" spans="1:5">
      <c r="A260" s="24"/>
      <c r="B260" s="47" t="s">
        <v>758</v>
      </c>
      <c r="C260" s="48" t="s">
        <v>759</v>
      </c>
      <c r="D260" s="48">
        <v>4</v>
      </c>
      <c r="E260" s="48" t="s">
        <v>760</v>
      </c>
    </row>
    <row r="261" s="1" customFormat="1" customHeight="1" spans="1:5">
      <c r="A261" s="24" t="s">
        <v>761</v>
      </c>
      <c r="B261" s="12" t="s">
        <v>762</v>
      </c>
      <c r="C261" s="13" t="s">
        <v>763</v>
      </c>
      <c r="D261" s="14">
        <v>16</v>
      </c>
      <c r="E261" s="13" t="s">
        <v>764</v>
      </c>
    </row>
    <row r="262" s="1" customFormat="1" customHeight="1" spans="1:5">
      <c r="A262" s="24"/>
      <c r="B262" s="12" t="s">
        <v>765</v>
      </c>
      <c r="C262" s="13" t="s">
        <v>766</v>
      </c>
      <c r="D262" s="14">
        <v>11</v>
      </c>
      <c r="E262" s="13" t="s">
        <v>767</v>
      </c>
    </row>
    <row r="263" s="1" customFormat="1" customHeight="1" spans="1:5">
      <c r="A263" s="24"/>
      <c r="B263" s="12" t="s">
        <v>768</v>
      </c>
      <c r="C263" s="13" t="s">
        <v>769</v>
      </c>
      <c r="D263" s="14">
        <v>10</v>
      </c>
      <c r="E263" s="13" t="s">
        <v>770</v>
      </c>
    </row>
    <row r="264" s="1" customFormat="1" customHeight="1" spans="1:5">
      <c r="A264" s="24"/>
      <c r="B264" s="12" t="s">
        <v>771</v>
      </c>
      <c r="C264" s="13" t="s">
        <v>772</v>
      </c>
      <c r="D264" s="14">
        <v>13</v>
      </c>
      <c r="E264" s="13" t="s">
        <v>773</v>
      </c>
    </row>
    <row r="265" s="1" customFormat="1" customHeight="1" spans="1:5">
      <c r="A265" s="24"/>
      <c r="B265" s="12" t="s">
        <v>774</v>
      </c>
      <c r="C265" s="13" t="s">
        <v>775</v>
      </c>
      <c r="D265" s="14">
        <v>3</v>
      </c>
      <c r="E265" s="13" t="s">
        <v>776</v>
      </c>
    </row>
    <row r="266" s="1" customFormat="1" customHeight="1" spans="1:5">
      <c r="A266" s="24"/>
      <c r="B266" s="12" t="s">
        <v>777</v>
      </c>
      <c r="C266" s="13" t="s">
        <v>778</v>
      </c>
      <c r="D266" s="14">
        <v>2</v>
      </c>
      <c r="E266" s="13" t="s">
        <v>779</v>
      </c>
    </row>
    <row r="267" s="1" customFormat="1" customHeight="1" spans="1:5">
      <c r="A267" s="24"/>
      <c r="B267" s="12" t="s">
        <v>780</v>
      </c>
      <c r="C267" s="13" t="s">
        <v>781</v>
      </c>
      <c r="D267" s="14">
        <v>6</v>
      </c>
      <c r="E267" s="13" t="s">
        <v>782</v>
      </c>
    </row>
    <row r="268" s="1" customFormat="1" customHeight="1" spans="1:5">
      <c r="A268" s="24"/>
      <c r="B268" s="12" t="s">
        <v>783</v>
      </c>
      <c r="C268" s="13" t="s">
        <v>784</v>
      </c>
      <c r="D268" s="14">
        <v>2</v>
      </c>
      <c r="E268" s="13" t="s">
        <v>785</v>
      </c>
    </row>
    <row r="269" s="1" customFormat="1" customHeight="1" spans="1:5">
      <c r="A269" s="24"/>
      <c r="B269" s="12" t="s">
        <v>786</v>
      </c>
      <c r="C269" s="13" t="s">
        <v>787</v>
      </c>
      <c r="D269" s="14">
        <v>10</v>
      </c>
      <c r="E269" s="13" t="s">
        <v>788</v>
      </c>
    </row>
    <row r="270" s="1" customFormat="1" customHeight="1" spans="1:5">
      <c r="A270" s="24"/>
      <c r="B270" s="12" t="s">
        <v>789</v>
      </c>
      <c r="C270" s="13" t="s">
        <v>790</v>
      </c>
      <c r="D270" s="14">
        <v>5</v>
      </c>
      <c r="E270" s="13" t="s">
        <v>791</v>
      </c>
    </row>
    <row r="271" s="1" customFormat="1" customHeight="1" spans="1:5">
      <c r="A271" s="24"/>
      <c r="B271" s="12" t="s">
        <v>792</v>
      </c>
      <c r="C271" s="13" t="s">
        <v>793</v>
      </c>
      <c r="D271" s="14">
        <v>16</v>
      </c>
      <c r="E271" s="13" t="s">
        <v>794</v>
      </c>
    </row>
    <row r="272" s="1" customFormat="1" customHeight="1" spans="1:5">
      <c r="A272" s="24"/>
      <c r="B272" s="12" t="s">
        <v>795</v>
      </c>
      <c r="C272" s="13" t="s">
        <v>796</v>
      </c>
      <c r="D272" s="14">
        <v>11</v>
      </c>
      <c r="E272" s="13" t="s">
        <v>797</v>
      </c>
    </row>
    <row r="273" s="1" customFormat="1" customHeight="1" spans="1:5">
      <c r="A273" s="24"/>
      <c r="B273" s="12" t="s">
        <v>798</v>
      </c>
      <c r="C273" s="13" t="s">
        <v>799</v>
      </c>
      <c r="D273" s="14">
        <v>2</v>
      </c>
      <c r="E273" s="13" t="s">
        <v>800</v>
      </c>
    </row>
    <row r="274" s="1" customFormat="1" customHeight="1" spans="1:5">
      <c r="A274" s="24"/>
      <c r="B274" s="12" t="s">
        <v>801</v>
      </c>
      <c r="C274" s="13" t="s">
        <v>802</v>
      </c>
      <c r="D274" s="14">
        <v>20</v>
      </c>
      <c r="E274" s="13" t="s">
        <v>803</v>
      </c>
    </row>
    <row r="275" s="1" customFormat="1" customHeight="1" spans="1:5">
      <c r="A275" s="24"/>
      <c r="B275" s="12" t="s">
        <v>804</v>
      </c>
      <c r="C275" s="13" t="s">
        <v>805</v>
      </c>
      <c r="D275" s="14">
        <v>2</v>
      </c>
      <c r="E275" s="13" t="s">
        <v>806</v>
      </c>
    </row>
    <row r="276" s="1" customFormat="1" customHeight="1" spans="1:5">
      <c r="A276" s="24"/>
      <c r="B276" s="12" t="s">
        <v>807</v>
      </c>
      <c r="C276" s="13" t="s">
        <v>808</v>
      </c>
      <c r="D276" s="14">
        <v>6</v>
      </c>
      <c r="E276" s="13" t="s">
        <v>809</v>
      </c>
    </row>
    <row r="277" s="1" customFormat="1" customHeight="1" spans="1:5">
      <c r="A277" s="24"/>
      <c r="B277" s="12" t="s">
        <v>810</v>
      </c>
      <c r="C277" s="13" t="s">
        <v>811</v>
      </c>
      <c r="D277" s="14">
        <v>5</v>
      </c>
      <c r="E277" s="13" t="s">
        <v>812</v>
      </c>
    </row>
    <row r="278" s="1" customFormat="1" customHeight="1" spans="1:5">
      <c r="A278" s="24"/>
      <c r="B278" s="12" t="s">
        <v>813</v>
      </c>
      <c r="C278" s="13" t="s">
        <v>814</v>
      </c>
      <c r="D278" s="13">
        <v>10</v>
      </c>
      <c r="E278" s="13" t="s">
        <v>815</v>
      </c>
    </row>
    <row r="279" s="1" customFormat="1" customHeight="1" spans="1:5">
      <c r="A279" s="24"/>
      <c r="B279" s="12" t="s">
        <v>816</v>
      </c>
      <c r="C279" s="13" t="s">
        <v>817</v>
      </c>
      <c r="D279" s="13">
        <v>3</v>
      </c>
      <c r="E279" s="13" t="s">
        <v>818</v>
      </c>
    </row>
    <row r="280" s="1" customFormat="1" customHeight="1" spans="1:5">
      <c r="A280" s="24"/>
      <c r="B280" s="12" t="s">
        <v>819</v>
      </c>
      <c r="C280" s="13" t="s">
        <v>820</v>
      </c>
      <c r="D280" s="13">
        <v>13</v>
      </c>
      <c r="E280" s="13" t="s">
        <v>821</v>
      </c>
    </row>
    <row r="281" s="1" customFormat="1" customHeight="1" spans="1:5">
      <c r="A281" s="24"/>
      <c r="B281" s="12" t="s">
        <v>822</v>
      </c>
      <c r="C281" s="13" t="s">
        <v>823</v>
      </c>
      <c r="D281" s="14">
        <v>7</v>
      </c>
      <c r="E281" s="13" t="s">
        <v>824</v>
      </c>
    </row>
    <row r="282" s="1" customFormat="1" customHeight="1" spans="1:5">
      <c r="A282" s="24"/>
      <c r="B282" s="12" t="s">
        <v>825</v>
      </c>
      <c r="C282" s="13" t="s">
        <v>826</v>
      </c>
      <c r="D282" s="13">
        <v>2</v>
      </c>
      <c r="E282" s="13" t="s">
        <v>827</v>
      </c>
    </row>
    <row r="283" s="1" customFormat="1" customHeight="1" spans="1:5">
      <c r="A283" s="24"/>
      <c r="B283" s="12" t="s">
        <v>828</v>
      </c>
      <c r="C283" s="13" t="s">
        <v>829</v>
      </c>
      <c r="D283" s="13">
        <v>2</v>
      </c>
      <c r="E283" s="13" t="s">
        <v>830</v>
      </c>
    </row>
    <row r="284" s="1" customFormat="1" customHeight="1" spans="1:5">
      <c r="A284" s="24"/>
      <c r="B284" s="12" t="s">
        <v>831</v>
      </c>
      <c r="C284" s="13" t="s">
        <v>832</v>
      </c>
      <c r="D284" s="13">
        <v>37</v>
      </c>
      <c r="E284" s="13" t="s">
        <v>833</v>
      </c>
    </row>
    <row r="285" s="1" customFormat="1" customHeight="1" spans="1:5">
      <c r="A285" s="24"/>
      <c r="B285" s="35" t="s">
        <v>834</v>
      </c>
      <c r="C285" s="36" t="s">
        <v>835</v>
      </c>
      <c r="D285" s="13">
        <v>50</v>
      </c>
      <c r="E285" s="13" t="s">
        <v>836</v>
      </c>
    </row>
    <row r="286" s="1" customFormat="1" customHeight="1" spans="1:5">
      <c r="A286" s="24" t="s">
        <v>837</v>
      </c>
      <c r="B286" s="28" t="s">
        <v>838</v>
      </c>
      <c r="C286" s="49" t="s">
        <v>839</v>
      </c>
      <c r="D286" s="28">
        <v>13</v>
      </c>
      <c r="E286" s="49" t="s">
        <v>840</v>
      </c>
    </row>
    <row r="287" s="1" customFormat="1" customHeight="1" spans="1:5">
      <c r="A287" s="24"/>
      <c r="B287" s="28" t="s">
        <v>841</v>
      </c>
      <c r="C287" s="49" t="s">
        <v>842</v>
      </c>
      <c r="D287" s="28">
        <v>3</v>
      </c>
      <c r="E287" s="49" t="s">
        <v>843</v>
      </c>
    </row>
    <row r="288" s="1" customFormat="1" customHeight="1" spans="1:5">
      <c r="A288" s="24"/>
      <c r="B288" s="28" t="s">
        <v>844</v>
      </c>
      <c r="C288" s="49" t="s">
        <v>845</v>
      </c>
      <c r="D288" s="28">
        <v>3</v>
      </c>
      <c r="E288" s="49" t="s">
        <v>846</v>
      </c>
    </row>
    <row r="289" s="1" customFormat="1" customHeight="1" spans="1:5">
      <c r="A289" s="24"/>
      <c r="B289" s="28" t="s">
        <v>847</v>
      </c>
      <c r="C289" s="13" t="s">
        <v>848</v>
      </c>
      <c r="D289" s="14">
        <v>34</v>
      </c>
      <c r="E289" s="27" t="s">
        <v>849</v>
      </c>
    </row>
    <row r="290" s="1" customFormat="1" customHeight="1" spans="1:5">
      <c r="A290" s="24"/>
      <c r="B290" s="28" t="s">
        <v>850</v>
      </c>
      <c r="C290" s="49" t="s">
        <v>851</v>
      </c>
      <c r="D290" s="28">
        <v>31</v>
      </c>
      <c r="E290" s="49" t="s">
        <v>852</v>
      </c>
    </row>
    <row r="291" s="1" customFormat="1" customHeight="1" spans="1:5">
      <c r="A291" s="24"/>
      <c r="B291" s="28" t="s">
        <v>853</v>
      </c>
      <c r="C291" s="49" t="s">
        <v>854</v>
      </c>
      <c r="D291" s="28">
        <v>2</v>
      </c>
      <c r="E291" s="49" t="s">
        <v>855</v>
      </c>
    </row>
    <row r="292" s="1" customFormat="1" customHeight="1" spans="1:5">
      <c r="A292" s="24"/>
      <c r="B292" s="28" t="s">
        <v>856</v>
      </c>
      <c r="C292" s="49" t="s">
        <v>857</v>
      </c>
      <c r="D292" s="28">
        <v>15</v>
      </c>
      <c r="E292" s="49" t="s">
        <v>858</v>
      </c>
    </row>
    <row r="293" s="1" customFormat="1" customHeight="1" spans="1:5">
      <c r="A293" s="24"/>
      <c r="B293" s="28" t="s">
        <v>859</v>
      </c>
      <c r="C293" s="49" t="s">
        <v>860</v>
      </c>
      <c r="D293" s="28">
        <v>3</v>
      </c>
      <c r="E293" s="49" t="s">
        <v>861</v>
      </c>
    </row>
    <row r="294" s="1" customFormat="1" customHeight="1" spans="1:5">
      <c r="A294" s="24"/>
      <c r="B294" s="28" t="s">
        <v>862</v>
      </c>
      <c r="C294" s="49" t="s">
        <v>863</v>
      </c>
      <c r="D294" s="28">
        <v>5</v>
      </c>
      <c r="E294" s="13" t="s">
        <v>864</v>
      </c>
    </row>
    <row r="295" s="1" customFormat="1" customHeight="1" spans="1:5">
      <c r="A295" s="24"/>
      <c r="B295" s="28" t="s">
        <v>865</v>
      </c>
      <c r="C295" s="49" t="s">
        <v>866</v>
      </c>
      <c r="D295" s="28">
        <v>2</v>
      </c>
      <c r="E295" s="13" t="s">
        <v>867</v>
      </c>
    </row>
    <row r="296" s="1" customFormat="1" customHeight="1" spans="1:5">
      <c r="A296" s="24"/>
      <c r="B296" s="28" t="s">
        <v>868</v>
      </c>
      <c r="C296" s="13" t="s">
        <v>869</v>
      </c>
      <c r="D296" s="14">
        <v>20</v>
      </c>
      <c r="E296" s="13" t="s">
        <v>870</v>
      </c>
    </row>
    <row r="297" s="1" customFormat="1" customHeight="1" spans="1:5">
      <c r="A297" s="24"/>
      <c r="B297" s="28" t="s">
        <v>871</v>
      </c>
      <c r="C297" s="13" t="s">
        <v>872</v>
      </c>
      <c r="D297" s="28">
        <v>177</v>
      </c>
      <c r="E297" s="13" t="s">
        <v>873</v>
      </c>
    </row>
    <row r="298" s="1" customFormat="1" customHeight="1" spans="1:5">
      <c r="A298" s="24"/>
      <c r="B298" s="28" t="s">
        <v>874</v>
      </c>
      <c r="C298" s="49" t="s">
        <v>875</v>
      </c>
      <c r="D298" s="28">
        <v>1</v>
      </c>
      <c r="E298" s="13" t="s">
        <v>876</v>
      </c>
    </row>
    <row r="299" s="1" customFormat="1" customHeight="1" spans="1:5">
      <c r="A299" s="24"/>
      <c r="B299" s="28" t="s">
        <v>877</v>
      </c>
      <c r="C299" s="49" t="s">
        <v>878</v>
      </c>
      <c r="D299" s="28">
        <v>1</v>
      </c>
      <c r="E299" s="13" t="s">
        <v>879</v>
      </c>
    </row>
    <row r="300" s="1" customFormat="1" customHeight="1" spans="1:5">
      <c r="A300" s="24"/>
      <c r="B300" s="28" t="s">
        <v>880</v>
      </c>
      <c r="C300" s="49" t="s">
        <v>881</v>
      </c>
      <c r="D300" s="28">
        <v>2</v>
      </c>
      <c r="E300" s="13" t="s">
        <v>880</v>
      </c>
    </row>
    <row r="301" s="1" customFormat="1" customHeight="1" spans="1:5">
      <c r="A301" s="24"/>
      <c r="B301" s="28" t="s">
        <v>882</v>
      </c>
      <c r="C301" s="49" t="s">
        <v>883</v>
      </c>
      <c r="D301" s="28">
        <v>6</v>
      </c>
      <c r="E301" s="13" t="s">
        <v>884</v>
      </c>
    </row>
    <row r="302" s="1" customFormat="1" customHeight="1" spans="1:5">
      <c r="A302" s="24"/>
      <c r="B302" s="28" t="s">
        <v>885</v>
      </c>
      <c r="C302" s="49" t="s">
        <v>886</v>
      </c>
      <c r="D302" s="28">
        <v>3</v>
      </c>
      <c r="E302" s="13" t="s">
        <v>887</v>
      </c>
    </row>
    <row r="303" s="1" customFormat="1" customHeight="1" spans="1:5">
      <c r="A303" s="24"/>
      <c r="B303" s="28" t="s">
        <v>888</v>
      </c>
      <c r="C303" s="49" t="s">
        <v>889</v>
      </c>
      <c r="D303" s="28">
        <v>1</v>
      </c>
      <c r="E303" s="13" t="s">
        <v>890</v>
      </c>
    </row>
    <row r="304" s="1" customFormat="1" customHeight="1" spans="1:5">
      <c r="A304" s="24"/>
      <c r="B304" s="28" t="s">
        <v>891</v>
      </c>
      <c r="C304" s="49" t="s">
        <v>892</v>
      </c>
      <c r="D304" s="12">
        <v>100</v>
      </c>
      <c r="E304" s="13" t="s">
        <v>893</v>
      </c>
    </row>
    <row r="305" s="1" customFormat="1" customHeight="1" spans="1:5">
      <c r="A305" s="24"/>
      <c r="B305" s="28" t="s">
        <v>894</v>
      </c>
      <c r="C305" s="49" t="s">
        <v>895</v>
      </c>
      <c r="D305" s="28">
        <v>10</v>
      </c>
      <c r="E305" s="13" t="s">
        <v>896</v>
      </c>
    </row>
    <row r="306" s="1" customFormat="1" customHeight="1" spans="1:5">
      <c r="A306" s="24"/>
      <c r="B306" s="28" t="s">
        <v>897</v>
      </c>
      <c r="C306" s="49" t="s">
        <v>898</v>
      </c>
      <c r="D306" s="12">
        <v>16</v>
      </c>
      <c r="E306" s="13" t="s">
        <v>899</v>
      </c>
    </row>
    <row r="307" s="1" customFormat="1" customHeight="1" spans="1:5">
      <c r="A307" s="24"/>
      <c r="B307" s="28" t="s">
        <v>900</v>
      </c>
      <c r="C307" s="13" t="s">
        <v>901</v>
      </c>
      <c r="D307" s="12">
        <v>20</v>
      </c>
      <c r="E307" s="13" t="s">
        <v>902</v>
      </c>
    </row>
    <row r="308" s="1" customFormat="1" customHeight="1" spans="1:5">
      <c r="A308" s="24"/>
      <c r="B308" s="28" t="s">
        <v>903</v>
      </c>
      <c r="C308" s="49" t="s">
        <v>904</v>
      </c>
      <c r="D308" s="12">
        <v>40</v>
      </c>
      <c r="E308" s="13" t="s">
        <v>905</v>
      </c>
    </row>
    <row r="309" s="1" customFormat="1" customHeight="1" spans="1:5">
      <c r="A309" s="24"/>
      <c r="B309" s="12" t="s">
        <v>906</v>
      </c>
      <c r="C309" s="4" t="s">
        <v>907</v>
      </c>
      <c r="D309" s="14">
        <v>30</v>
      </c>
      <c r="E309" s="13" t="s">
        <v>908</v>
      </c>
    </row>
    <row r="310" s="1" customFormat="1" customHeight="1" spans="1:5">
      <c r="A310" s="24"/>
      <c r="B310" s="28" t="s">
        <v>909</v>
      </c>
      <c r="C310" s="13" t="s">
        <v>910</v>
      </c>
      <c r="D310" s="14">
        <v>20</v>
      </c>
      <c r="E310" s="13" t="s">
        <v>911</v>
      </c>
    </row>
    <row r="311" s="1" customFormat="1" customHeight="1" spans="1:5">
      <c r="A311" s="24"/>
      <c r="B311" s="28" t="s">
        <v>912</v>
      </c>
      <c r="C311" s="49" t="s">
        <v>913</v>
      </c>
      <c r="D311" s="12">
        <v>3</v>
      </c>
      <c r="E311" s="13" t="s">
        <v>914</v>
      </c>
    </row>
    <row r="312" s="1" customFormat="1" customHeight="1" spans="1:5">
      <c r="A312" s="24"/>
      <c r="B312" s="28" t="s">
        <v>915</v>
      </c>
      <c r="C312" s="49" t="s">
        <v>916</v>
      </c>
      <c r="D312" s="28">
        <v>56</v>
      </c>
      <c r="E312" s="49" t="s">
        <v>917</v>
      </c>
    </row>
    <row r="313" s="1" customFormat="1" customHeight="1" spans="1:5">
      <c r="A313" s="24" t="s">
        <v>918</v>
      </c>
      <c r="B313" s="12" t="s">
        <v>919</v>
      </c>
      <c r="C313" s="13" t="s">
        <v>869</v>
      </c>
      <c r="D313" s="14">
        <v>150</v>
      </c>
      <c r="E313" s="27" t="s">
        <v>920</v>
      </c>
    </row>
    <row r="314" s="1" customFormat="1" customHeight="1" spans="1:5">
      <c r="A314" s="24"/>
      <c r="B314" s="12" t="s">
        <v>921</v>
      </c>
      <c r="C314" s="13" t="s">
        <v>922</v>
      </c>
      <c r="D314" s="14">
        <v>6</v>
      </c>
      <c r="E314" s="27" t="s">
        <v>923</v>
      </c>
    </row>
    <row r="315" s="1" customFormat="1" customHeight="1" spans="1:5">
      <c r="A315" s="24"/>
      <c r="B315" s="12" t="s">
        <v>924</v>
      </c>
      <c r="C315" s="13" t="s">
        <v>925</v>
      </c>
      <c r="D315" s="14">
        <v>5</v>
      </c>
      <c r="E315" s="27" t="s">
        <v>926</v>
      </c>
    </row>
    <row r="316" s="1" customFormat="1" customHeight="1" spans="1:5">
      <c r="A316" s="24"/>
      <c r="B316" s="12" t="s">
        <v>927</v>
      </c>
      <c r="C316" s="13" t="s">
        <v>928</v>
      </c>
      <c r="D316" s="14">
        <v>19</v>
      </c>
      <c r="E316" s="27" t="s">
        <v>929</v>
      </c>
    </row>
    <row r="317" s="1" customFormat="1" customHeight="1" spans="1:5">
      <c r="A317" s="24"/>
      <c r="B317" s="12" t="s">
        <v>930</v>
      </c>
      <c r="C317" s="13" t="s">
        <v>931</v>
      </c>
      <c r="D317" s="14">
        <v>25</v>
      </c>
      <c r="E317" s="27" t="s">
        <v>932</v>
      </c>
    </row>
    <row r="318" s="1" customFormat="1" customHeight="1" spans="1:5">
      <c r="A318" s="24"/>
      <c r="B318" s="12" t="s">
        <v>933</v>
      </c>
      <c r="C318" s="13" t="s">
        <v>931</v>
      </c>
      <c r="D318" s="14">
        <v>25</v>
      </c>
      <c r="E318" s="27" t="s">
        <v>932</v>
      </c>
    </row>
    <row r="319" s="1" customFormat="1" customHeight="1" spans="1:5">
      <c r="A319" s="24"/>
      <c r="B319" s="12" t="s">
        <v>934</v>
      </c>
      <c r="C319" s="13" t="s">
        <v>935</v>
      </c>
      <c r="D319" s="14">
        <v>25</v>
      </c>
      <c r="E319" s="27" t="s">
        <v>936</v>
      </c>
    </row>
    <row r="320" s="1" customFormat="1" customHeight="1" spans="1:5">
      <c r="A320" s="24"/>
      <c r="B320" s="12" t="s">
        <v>937</v>
      </c>
      <c r="C320" s="13" t="s">
        <v>938</v>
      </c>
      <c r="D320" s="14">
        <v>45</v>
      </c>
      <c r="E320" s="27" t="s">
        <v>939</v>
      </c>
    </row>
    <row r="321" s="1" customFormat="1" customHeight="1" spans="1:5">
      <c r="A321" s="24"/>
      <c r="B321" s="12" t="s">
        <v>940</v>
      </c>
      <c r="C321" s="13" t="s">
        <v>941</v>
      </c>
      <c r="D321" s="14">
        <v>5</v>
      </c>
      <c r="E321" s="27" t="s">
        <v>942</v>
      </c>
    </row>
    <row r="322" s="1" customFormat="1" customHeight="1" spans="1:5">
      <c r="A322" s="24"/>
      <c r="B322" s="12" t="s">
        <v>943</v>
      </c>
      <c r="C322" s="13" t="s">
        <v>944</v>
      </c>
      <c r="D322" s="14">
        <v>4</v>
      </c>
      <c r="E322" s="27" t="s">
        <v>945</v>
      </c>
    </row>
    <row r="323" s="1" customFormat="1" customHeight="1" spans="1:5">
      <c r="A323" s="24"/>
      <c r="B323" s="12" t="s">
        <v>946</v>
      </c>
      <c r="C323" s="13" t="s">
        <v>947</v>
      </c>
      <c r="D323" s="14">
        <v>30</v>
      </c>
      <c r="E323" s="27" t="s">
        <v>948</v>
      </c>
    </row>
    <row r="324" s="1" customFormat="1" customHeight="1" spans="1:5">
      <c r="A324" s="24"/>
      <c r="B324" s="12" t="s">
        <v>949</v>
      </c>
      <c r="C324" s="13" t="s">
        <v>950</v>
      </c>
      <c r="D324" s="14">
        <v>22</v>
      </c>
      <c r="E324" s="27" t="s">
        <v>951</v>
      </c>
    </row>
    <row r="325" s="1" customFormat="1" customHeight="1" spans="1:5">
      <c r="A325" s="24"/>
      <c r="B325" s="12" t="s">
        <v>952</v>
      </c>
      <c r="C325" s="13" t="s">
        <v>953</v>
      </c>
      <c r="D325" s="14">
        <v>5</v>
      </c>
      <c r="E325" s="27" t="s">
        <v>954</v>
      </c>
    </row>
    <row r="326" s="1" customFormat="1" customHeight="1" spans="1:5">
      <c r="A326" s="24"/>
      <c r="B326" s="12" t="s">
        <v>955</v>
      </c>
      <c r="C326" s="13" t="s">
        <v>956</v>
      </c>
      <c r="D326" s="14">
        <v>6</v>
      </c>
      <c r="E326" s="27" t="s">
        <v>957</v>
      </c>
    </row>
    <row r="327" s="1" customFormat="1" customHeight="1" spans="1:5">
      <c r="A327" s="24"/>
      <c r="B327" s="12" t="s">
        <v>958</v>
      </c>
      <c r="C327" s="13" t="s">
        <v>959</v>
      </c>
      <c r="D327" s="14">
        <v>25</v>
      </c>
      <c r="E327" s="27" t="s">
        <v>960</v>
      </c>
    </row>
    <row r="328" s="1" customFormat="1" customHeight="1" spans="1:5">
      <c r="A328" s="24"/>
      <c r="B328" s="12" t="s">
        <v>961</v>
      </c>
      <c r="C328" s="13" t="s">
        <v>962</v>
      </c>
      <c r="D328" s="14">
        <v>193</v>
      </c>
      <c r="E328" s="27" t="s">
        <v>960</v>
      </c>
    </row>
    <row r="329" s="1" customFormat="1" customHeight="1" spans="1:5">
      <c r="A329" s="24"/>
      <c r="B329" s="12" t="s">
        <v>963</v>
      </c>
      <c r="C329" s="13" t="s">
        <v>869</v>
      </c>
      <c r="D329" s="14">
        <v>100</v>
      </c>
      <c r="E329" s="27" t="s">
        <v>964</v>
      </c>
    </row>
    <row r="330" s="1" customFormat="1" customHeight="1" spans="1:5">
      <c r="A330" s="24"/>
      <c r="B330" s="12" t="s">
        <v>965</v>
      </c>
      <c r="C330" s="13" t="s">
        <v>966</v>
      </c>
      <c r="D330" s="14">
        <v>45</v>
      </c>
      <c r="E330" s="27" t="s">
        <v>967</v>
      </c>
    </row>
    <row r="331" s="1" customFormat="1" customHeight="1" spans="1:5">
      <c r="A331" s="24"/>
      <c r="B331" s="12" t="s">
        <v>968</v>
      </c>
      <c r="C331" s="13" t="s">
        <v>969</v>
      </c>
      <c r="D331" s="14">
        <v>22</v>
      </c>
      <c r="E331" s="27" t="s">
        <v>970</v>
      </c>
    </row>
    <row r="332" s="1" customFormat="1" customHeight="1" spans="1:5">
      <c r="A332" s="24"/>
      <c r="B332" s="12" t="s">
        <v>971</v>
      </c>
      <c r="C332" s="13" t="s">
        <v>972</v>
      </c>
      <c r="D332" s="14">
        <v>55</v>
      </c>
      <c r="E332" s="27" t="s">
        <v>973</v>
      </c>
    </row>
    <row r="333" s="1" customFormat="1" customHeight="1" spans="1:5">
      <c r="A333" s="24"/>
      <c r="B333" s="12" t="s">
        <v>974</v>
      </c>
      <c r="C333" s="13" t="s">
        <v>975</v>
      </c>
      <c r="D333" s="14">
        <v>11</v>
      </c>
      <c r="E333" s="27" t="s">
        <v>951</v>
      </c>
    </row>
    <row r="334" s="1" customFormat="1" customHeight="1" spans="1:5">
      <c r="A334" s="24"/>
      <c r="B334" s="12" t="s">
        <v>976</v>
      </c>
      <c r="C334" s="13" t="s">
        <v>977</v>
      </c>
      <c r="D334" s="14">
        <v>10</v>
      </c>
      <c r="E334" s="27" t="s">
        <v>978</v>
      </c>
    </row>
    <row r="335" s="1" customFormat="1" customHeight="1" spans="1:5">
      <c r="A335" s="24"/>
      <c r="B335" s="12" t="s">
        <v>979</v>
      </c>
      <c r="C335" s="13" t="s">
        <v>980</v>
      </c>
      <c r="D335" s="14">
        <v>6</v>
      </c>
      <c r="E335" s="27" t="s">
        <v>981</v>
      </c>
    </row>
    <row r="336" s="1" customFormat="1" customHeight="1" spans="1:5">
      <c r="A336" s="24"/>
      <c r="B336" s="12" t="s">
        <v>982</v>
      </c>
      <c r="C336" s="13" t="s">
        <v>983</v>
      </c>
      <c r="D336" s="14">
        <v>100</v>
      </c>
      <c r="E336" s="27" t="s">
        <v>984</v>
      </c>
    </row>
    <row r="337" s="1" customFormat="1" customHeight="1" spans="1:5">
      <c r="A337" s="24"/>
      <c r="B337" s="12" t="s">
        <v>985</v>
      </c>
      <c r="C337" s="13" t="s">
        <v>986</v>
      </c>
      <c r="D337" s="14">
        <v>3</v>
      </c>
      <c r="E337" s="27" t="s">
        <v>987</v>
      </c>
    </row>
    <row r="338" s="1" customFormat="1" customHeight="1" spans="1:5">
      <c r="A338" s="24" t="s">
        <v>988</v>
      </c>
      <c r="B338" s="12" t="s">
        <v>989</v>
      </c>
      <c r="C338" s="13" t="s">
        <v>990</v>
      </c>
      <c r="D338" s="14">
        <v>5</v>
      </c>
      <c r="E338" s="13" t="s">
        <v>991</v>
      </c>
    </row>
    <row r="339" s="1" customFormat="1" customHeight="1" spans="1:5">
      <c r="A339" s="24"/>
      <c r="B339" s="12" t="s">
        <v>992</v>
      </c>
      <c r="C339" s="13" t="s">
        <v>993</v>
      </c>
      <c r="D339" s="14">
        <v>5</v>
      </c>
      <c r="E339" s="13" t="s">
        <v>994</v>
      </c>
    </row>
    <row r="340" s="1" customFormat="1" customHeight="1" spans="1:5">
      <c r="A340" s="24"/>
      <c r="B340" s="12" t="s">
        <v>995</v>
      </c>
      <c r="C340" s="13" t="s">
        <v>996</v>
      </c>
      <c r="D340" s="14">
        <v>300</v>
      </c>
      <c r="E340" s="13" t="s">
        <v>997</v>
      </c>
    </row>
    <row r="341" s="1" customFormat="1" customHeight="1" spans="1:5">
      <c r="A341" s="24"/>
      <c r="B341" s="12" t="s">
        <v>998</v>
      </c>
      <c r="C341" s="13" t="s">
        <v>999</v>
      </c>
      <c r="D341" s="14">
        <v>30</v>
      </c>
      <c r="E341" s="13" t="s">
        <v>1000</v>
      </c>
    </row>
    <row r="342" s="1" customFormat="1" customHeight="1" spans="1:5">
      <c r="A342" s="24"/>
      <c r="B342" s="12" t="s">
        <v>1001</v>
      </c>
      <c r="C342" s="13" t="s">
        <v>1002</v>
      </c>
      <c r="D342" s="14">
        <v>12</v>
      </c>
      <c r="E342" s="13" t="s">
        <v>1003</v>
      </c>
    </row>
    <row r="343" s="1" customFormat="1" customHeight="1" spans="1:5">
      <c r="A343" s="24"/>
      <c r="B343" s="12" t="s">
        <v>1004</v>
      </c>
      <c r="C343" s="13" t="s">
        <v>1005</v>
      </c>
      <c r="D343" s="14">
        <v>14</v>
      </c>
      <c r="E343" s="13" t="s">
        <v>1006</v>
      </c>
    </row>
    <row r="344" s="1" customFormat="1" customHeight="1" spans="1:5">
      <c r="A344" s="24"/>
      <c r="B344" s="12" t="s">
        <v>1007</v>
      </c>
      <c r="C344" s="13" t="s">
        <v>1008</v>
      </c>
      <c r="D344" s="14">
        <v>13</v>
      </c>
      <c r="E344" s="13" t="s">
        <v>1009</v>
      </c>
    </row>
    <row r="345" s="1" customFormat="1" customHeight="1" spans="1:5">
      <c r="A345" s="24"/>
      <c r="B345" s="12" t="s">
        <v>1010</v>
      </c>
      <c r="C345" s="13" t="s">
        <v>1011</v>
      </c>
      <c r="D345" s="14">
        <v>26</v>
      </c>
      <c r="E345" s="13" t="s">
        <v>1012</v>
      </c>
    </row>
    <row r="346" s="1" customFormat="1" customHeight="1" spans="1:5">
      <c r="A346" s="24"/>
      <c r="B346" s="12" t="s">
        <v>1013</v>
      </c>
      <c r="C346" s="13" t="s">
        <v>1014</v>
      </c>
      <c r="D346" s="14">
        <v>7</v>
      </c>
      <c r="E346" s="13" t="s">
        <v>1015</v>
      </c>
    </row>
    <row r="347" s="1" customFormat="1" customHeight="1" spans="1:5">
      <c r="A347" s="24"/>
      <c r="B347" s="12" t="s">
        <v>1016</v>
      </c>
      <c r="C347" s="50" t="s">
        <v>1017</v>
      </c>
      <c r="D347" s="14">
        <v>9</v>
      </c>
      <c r="E347" s="13" t="s">
        <v>1018</v>
      </c>
    </row>
    <row r="348" s="1" customFormat="1" customHeight="1" spans="1:5">
      <c r="A348" s="24"/>
      <c r="B348" s="12" t="s">
        <v>1019</v>
      </c>
      <c r="C348" s="13" t="s">
        <v>1020</v>
      </c>
      <c r="D348" s="14">
        <v>11</v>
      </c>
      <c r="E348" s="13" t="s">
        <v>1021</v>
      </c>
    </row>
    <row r="349" s="1" customFormat="1" customHeight="1" spans="1:5">
      <c r="A349" s="24"/>
      <c r="B349" s="12" t="s">
        <v>1022</v>
      </c>
      <c r="C349" s="13" t="s">
        <v>1023</v>
      </c>
      <c r="D349" s="14">
        <v>14</v>
      </c>
      <c r="E349" s="13" t="s">
        <v>1024</v>
      </c>
    </row>
    <row r="350" s="1" customFormat="1" customHeight="1" spans="1:5">
      <c r="A350" s="24"/>
      <c r="B350" s="12" t="s">
        <v>1025</v>
      </c>
      <c r="C350" s="13" t="s">
        <v>1026</v>
      </c>
      <c r="D350" s="14">
        <v>9</v>
      </c>
      <c r="E350" s="13" t="s">
        <v>1027</v>
      </c>
    </row>
    <row r="351" s="1" customFormat="1" customHeight="1" spans="1:5">
      <c r="A351" s="24"/>
      <c r="B351" s="12" t="s">
        <v>1028</v>
      </c>
      <c r="C351" s="13" t="s">
        <v>1029</v>
      </c>
      <c r="D351" s="14">
        <v>7</v>
      </c>
      <c r="E351" s="13" t="s">
        <v>1030</v>
      </c>
    </row>
    <row r="352" s="1" customFormat="1" customHeight="1" spans="1:5">
      <c r="A352" s="24"/>
      <c r="B352" s="12" t="s">
        <v>1031</v>
      </c>
      <c r="C352" s="13" t="s">
        <v>1032</v>
      </c>
      <c r="D352" s="14">
        <v>10</v>
      </c>
      <c r="E352" s="13" t="s">
        <v>1030</v>
      </c>
    </row>
    <row r="353" s="1" customFormat="1" customHeight="1" spans="1:5">
      <c r="A353" s="24"/>
      <c r="B353" s="12" t="s">
        <v>1033</v>
      </c>
      <c r="C353" s="13" t="s">
        <v>1034</v>
      </c>
      <c r="D353" s="14">
        <v>3</v>
      </c>
      <c r="E353" s="13" t="s">
        <v>1035</v>
      </c>
    </row>
    <row r="354" s="1" customFormat="1" customHeight="1" spans="1:5">
      <c r="A354" s="24"/>
      <c r="B354" s="12" t="s">
        <v>1036</v>
      </c>
      <c r="C354" s="13" t="s">
        <v>1037</v>
      </c>
      <c r="D354" s="14">
        <v>2</v>
      </c>
      <c r="E354" s="13" t="s">
        <v>1038</v>
      </c>
    </row>
    <row r="355" s="1" customFormat="1" customHeight="1" spans="1:5">
      <c r="A355" s="24"/>
      <c r="B355" s="12" t="s">
        <v>1039</v>
      </c>
      <c r="C355" s="13" t="s">
        <v>1040</v>
      </c>
      <c r="D355" s="14">
        <v>1</v>
      </c>
      <c r="E355" s="13" t="s">
        <v>1041</v>
      </c>
    </row>
    <row r="356" s="1" customFormat="1" customHeight="1" spans="1:5">
      <c r="A356" s="24"/>
      <c r="B356" s="12" t="s">
        <v>1042</v>
      </c>
      <c r="C356" s="13" t="s">
        <v>1043</v>
      </c>
      <c r="D356" s="14">
        <v>2</v>
      </c>
      <c r="E356" s="13" t="s">
        <v>1044</v>
      </c>
    </row>
    <row r="357" s="1" customFormat="1" customHeight="1" spans="1:5">
      <c r="A357" s="24"/>
      <c r="B357" s="12" t="s">
        <v>1045</v>
      </c>
      <c r="C357" s="13" t="s">
        <v>1046</v>
      </c>
      <c r="D357" s="14">
        <v>8</v>
      </c>
      <c r="E357" s="13" t="s">
        <v>1047</v>
      </c>
    </row>
    <row r="358" s="1" customFormat="1" customHeight="1" spans="1:5">
      <c r="A358" s="24"/>
      <c r="B358" s="12" t="s">
        <v>1048</v>
      </c>
      <c r="C358" s="13" t="s">
        <v>1049</v>
      </c>
      <c r="D358" s="14">
        <v>16</v>
      </c>
      <c r="E358" s="13" t="s">
        <v>1050</v>
      </c>
    </row>
    <row r="359" s="1" customFormat="1" customHeight="1" spans="1:5">
      <c r="A359" s="24"/>
      <c r="B359" s="12" t="s">
        <v>1051</v>
      </c>
      <c r="C359" s="13" t="s">
        <v>1052</v>
      </c>
      <c r="D359" s="14">
        <v>20</v>
      </c>
      <c r="E359" s="13" t="s">
        <v>1053</v>
      </c>
    </row>
    <row r="360" s="1" customFormat="1" customHeight="1" spans="1:5">
      <c r="A360" s="24"/>
      <c r="B360" s="12" t="s">
        <v>1054</v>
      </c>
      <c r="C360" s="13" t="s">
        <v>1055</v>
      </c>
      <c r="D360" s="14">
        <v>13</v>
      </c>
      <c r="E360" s="13" t="s">
        <v>1056</v>
      </c>
    </row>
    <row r="361" s="1" customFormat="1" customHeight="1" spans="1:5">
      <c r="A361" s="24"/>
      <c r="B361" s="12" t="s">
        <v>1057</v>
      </c>
      <c r="C361" s="13" t="s">
        <v>1058</v>
      </c>
      <c r="D361" s="14">
        <v>5</v>
      </c>
      <c r="E361" s="13" t="s">
        <v>1056</v>
      </c>
    </row>
    <row r="362" s="1" customFormat="1" customHeight="1" spans="1:5">
      <c r="A362" s="24"/>
      <c r="B362" s="12" t="s">
        <v>1059</v>
      </c>
      <c r="C362" s="13" t="s">
        <v>1060</v>
      </c>
      <c r="D362" s="14">
        <v>36</v>
      </c>
      <c r="E362" s="13" t="s">
        <v>1061</v>
      </c>
    </row>
    <row r="363" s="1" customFormat="1" customHeight="1" spans="1:5">
      <c r="A363" s="24"/>
      <c r="B363" s="12" t="s">
        <v>1062</v>
      </c>
      <c r="C363" s="13" t="s">
        <v>1063</v>
      </c>
      <c r="D363" s="14">
        <v>15</v>
      </c>
      <c r="E363" s="13" t="s">
        <v>1064</v>
      </c>
    </row>
    <row r="364" s="1" customFormat="1" customHeight="1" spans="1:5">
      <c r="A364" s="24"/>
      <c r="B364" s="12" t="s">
        <v>1065</v>
      </c>
      <c r="C364" s="13" t="s">
        <v>1066</v>
      </c>
      <c r="D364" s="14">
        <v>15</v>
      </c>
      <c r="E364" s="13" t="s">
        <v>1067</v>
      </c>
    </row>
    <row r="365" s="1" customFormat="1" customHeight="1" spans="1:5">
      <c r="A365" s="24" t="s">
        <v>1068</v>
      </c>
      <c r="B365" s="12" t="s">
        <v>542</v>
      </c>
      <c r="C365" s="51" t="s">
        <v>1069</v>
      </c>
      <c r="D365" s="52">
        <v>30</v>
      </c>
      <c r="E365" s="51" t="s">
        <v>1070</v>
      </c>
    </row>
    <row r="366" s="1" customFormat="1" customHeight="1" spans="1:5">
      <c r="A366" s="24"/>
      <c r="B366" s="12" t="s">
        <v>1071</v>
      </c>
      <c r="C366" s="53" t="s">
        <v>1072</v>
      </c>
      <c r="D366" s="54">
        <v>15</v>
      </c>
      <c r="E366" s="55" t="s">
        <v>1073</v>
      </c>
    </row>
    <row r="367" s="1" customFormat="1" customHeight="1" spans="1:5">
      <c r="A367" s="24"/>
      <c r="B367" s="56" t="s">
        <v>1074</v>
      </c>
      <c r="C367" s="53" t="s">
        <v>1075</v>
      </c>
      <c r="D367" s="54">
        <v>10</v>
      </c>
      <c r="E367" s="55" t="s">
        <v>1076</v>
      </c>
    </row>
    <row r="368" s="1" customFormat="1" customHeight="1" spans="1:5">
      <c r="A368" s="24"/>
      <c r="B368" s="52" t="s">
        <v>1077</v>
      </c>
      <c r="C368" s="53" t="s">
        <v>1078</v>
      </c>
      <c r="D368" s="54">
        <v>6</v>
      </c>
      <c r="E368" s="55" t="s">
        <v>1079</v>
      </c>
    </row>
    <row r="369" s="1" customFormat="1" customHeight="1" spans="1:5">
      <c r="A369" s="24"/>
      <c r="B369" s="52" t="s">
        <v>1080</v>
      </c>
      <c r="C369" s="53" t="s">
        <v>1081</v>
      </c>
      <c r="D369" s="54">
        <v>6</v>
      </c>
      <c r="E369" s="55" t="s">
        <v>1082</v>
      </c>
    </row>
    <row r="370" s="1" customFormat="1" customHeight="1" spans="1:5">
      <c r="A370" s="24"/>
      <c r="B370" s="56" t="s">
        <v>1083</v>
      </c>
      <c r="C370" s="53" t="s">
        <v>1084</v>
      </c>
      <c r="D370" s="54">
        <v>150</v>
      </c>
      <c r="E370" s="55" t="s">
        <v>1085</v>
      </c>
    </row>
    <row r="371" s="1" customFormat="1" customHeight="1" spans="1:5">
      <c r="A371" s="24"/>
      <c r="B371" s="52" t="s">
        <v>1086</v>
      </c>
      <c r="C371" s="53" t="s">
        <v>1087</v>
      </c>
      <c r="D371" s="54">
        <v>50</v>
      </c>
      <c r="E371" s="55" t="s">
        <v>1088</v>
      </c>
    </row>
    <row r="372" s="1" customFormat="1" customHeight="1" spans="1:5">
      <c r="A372" s="24"/>
      <c r="B372" s="52" t="s">
        <v>1089</v>
      </c>
      <c r="C372" s="53" t="s">
        <v>1090</v>
      </c>
      <c r="D372" s="54">
        <v>10</v>
      </c>
      <c r="E372" s="55" t="s">
        <v>1091</v>
      </c>
    </row>
    <row r="373" s="1" customFormat="1" customHeight="1" spans="1:5">
      <c r="A373" s="24"/>
      <c r="B373" s="52" t="s">
        <v>1092</v>
      </c>
      <c r="C373" s="53" t="s">
        <v>1093</v>
      </c>
      <c r="D373" s="54">
        <v>10</v>
      </c>
      <c r="E373" s="55" t="s">
        <v>1094</v>
      </c>
    </row>
    <row r="374" s="1" customFormat="1" customHeight="1" spans="1:5">
      <c r="A374" s="24"/>
      <c r="B374" s="52" t="s">
        <v>1095</v>
      </c>
      <c r="C374" s="53" t="s">
        <v>1096</v>
      </c>
      <c r="D374" s="54">
        <v>10</v>
      </c>
      <c r="E374" s="55" t="s">
        <v>1097</v>
      </c>
    </row>
    <row r="375" s="1" customFormat="1" customHeight="1" spans="1:5">
      <c r="A375" s="24"/>
      <c r="B375" s="52" t="s">
        <v>1098</v>
      </c>
      <c r="C375" s="53" t="s">
        <v>1099</v>
      </c>
      <c r="D375" s="54">
        <v>10</v>
      </c>
      <c r="E375" s="55" t="s">
        <v>1100</v>
      </c>
    </row>
    <row r="376" s="1" customFormat="1" customHeight="1" spans="1:5">
      <c r="A376" s="24"/>
      <c r="B376" s="52" t="s">
        <v>1101</v>
      </c>
      <c r="C376" s="53" t="s">
        <v>1102</v>
      </c>
      <c r="D376" s="52">
        <v>83</v>
      </c>
      <c r="E376" s="51" t="s">
        <v>1103</v>
      </c>
    </row>
    <row r="377" s="1" customFormat="1" customHeight="1" spans="1:5">
      <c r="A377" s="24"/>
      <c r="B377" s="52" t="s">
        <v>1104</v>
      </c>
      <c r="C377" s="51" t="s">
        <v>1105</v>
      </c>
      <c r="D377" s="52">
        <v>15</v>
      </c>
      <c r="E377" s="51" t="s">
        <v>1106</v>
      </c>
    </row>
    <row r="378" s="1" customFormat="1" customHeight="1" spans="1:5">
      <c r="A378" s="24"/>
      <c r="B378" s="52" t="s">
        <v>1107</v>
      </c>
      <c r="C378" s="51" t="s">
        <v>1108</v>
      </c>
      <c r="D378" s="52">
        <v>1</v>
      </c>
      <c r="E378" s="51" t="s">
        <v>1109</v>
      </c>
    </row>
    <row r="379" s="1" customFormat="1" customHeight="1" spans="1:5">
      <c r="A379" s="24"/>
      <c r="B379" s="52" t="s">
        <v>1110</v>
      </c>
      <c r="C379" s="55" t="s">
        <v>869</v>
      </c>
      <c r="D379" s="54">
        <v>10</v>
      </c>
      <c r="E379" s="55" t="s">
        <v>1111</v>
      </c>
    </row>
    <row r="380" s="1" customFormat="1" customHeight="1" spans="1:5">
      <c r="A380" s="24"/>
      <c r="B380" s="52" t="s">
        <v>1112</v>
      </c>
      <c r="C380" s="55" t="s">
        <v>1113</v>
      </c>
      <c r="D380" s="54">
        <v>30</v>
      </c>
      <c r="E380" s="55" t="s">
        <v>1114</v>
      </c>
    </row>
    <row r="381" s="1" customFormat="1" customHeight="1" spans="1:5">
      <c r="A381" s="24"/>
      <c r="B381" s="52" t="s">
        <v>1115</v>
      </c>
      <c r="C381" s="55" t="s">
        <v>1116</v>
      </c>
      <c r="D381" s="52">
        <v>6</v>
      </c>
      <c r="E381" s="51" t="s">
        <v>1117</v>
      </c>
    </row>
    <row r="382" s="1" customFormat="1" customHeight="1" spans="1:5">
      <c r="A382" s="24"/>
      <c r="B382" s="52" t="s">
        <v>1118</v>
      </c>
      <c r="C382" s="53" t="s">
        <v>1119</v>
      </c>
      <c r="D382" s="54">
        <v>8</v>
      </c>
      <c r="E382" s="55" t="s">
        <v>1120</v>
      </c>
    </row>
    <row r="383" s="1" customFormat="1" customHeight="1" spans="1:5">
      <c r="A383" s="24"/>
      <c r="B383" s="52" t="s">
        <v>1121</v>
      </c>
      <c r="C383" s="53" t="s">
        <v>1122</v>
      </c>
      <c r="D383" s="54">
        <v>12</v>
      </c>
      <c r="E383" s="53" t="s">
        <v>1123</v>
      </c>
    </row>
    <row r="384" s="1" customFormat="1" customHeight="1" spans="1:5">
      <c r="A384" s="24"/>
      <c r="B384" s="52" t="s">
        <v>1124</v>
      </c>
      <c r="C384" s="53" t="s">
        <v>1125</v>
      </c>
      <c r="D384" s="54">
        <v>20</v>
      </c>
      <c r="E384" s="55" t="s">
        <v>1126</v>
      </c>
    </row>
    <row r="385" s="1" customFormat="1" customHeight="1" spans="1:5">
      <c r="A385" s="24"/>
      <c r="B385" s="52" t="s">
        <v>1127</v>
      </c>
      <c r="C385" s="53" t="s">
        <v>1128</v>
      </c>
      <c r="D385" s="54">
        <v>11</v>
      </c>
      <c r="E385" s="55" t="s">
        <v>1129</v>
      </c>
    </row>
    <row r="386" s="1" customFormat="1" customHeight="1" spans="1:5">
      <c r="A386" s="24"/>
      <c r="B386" s="52" t="s">
        <v>1130</v>
      </c>
      <c r="C386" s="53" t="s">
        <v>1131</v>
      </c>
      <c r="D386" s="54">
        <v>20</v>
      </c>
      <c r="E386" s="55" t="s">
        <v>1132</v>
      </c>
    </row>
    <row r="387" s="1" customFormat="1" customHeight="1" spans="1:5">
      <c r="A387" s="24"/>
      <c r="B387" s="52" t="s">
        <v>1133</v>
      </c>
      <c r="C387" s="53" t="s">
        <v>1134</v>
      </c>
      <c r="D387" s="54">
        <v>10</v>
      </c>
      <c r="E387" s="55" t="s">
        <v>1135</v>
      </c>
    </row>
    <row r="388" s="1" customFormat="1" customHeight="1" spans="1:5">
      <c r="A388" s="24"/>
      <c r="B388" s="57" t="s">
        <v>421</v>
      </c>
      <c r="C388" s="58" t="s">
        <v>1136</v>
      </c>
      <c r="D388" s="57">
        <v>405</v>
      </c>
      <c r="E388" s="58" t="s">
        <v>423</v>
      </c>
    </row>
    <row r="389" s="1" customFormat="1" customHeight="1" spans="1:5">
      <c r="A389" s="24"/>
      <c r="B389" s="52" t="s">
        <v>1137</v>
      </c>
      <c r="C389" s="53" t="s">
        <v>1138</v>
      </c>
      <c r="D389" s="54">
        <v>1</v>
      </c>
      <c r="E389" s="55" t="s">
        <v>1139</v>
      </c>
    </row>
    <row r="390" s="1" customFormat="1" customHeight="1" spans="1:5">
      <c r="A390" s="24"/>
      <c r="B390" s="52" t="s">
        <v>1140</v>
      </c>
      <c r="C390" s="53" t="s">
        <v>1141</v>
      </c>
      <c r="D390" s="54">
        <v>4</v>
      </c>
      <c r="E390" s="55" t="s">
        <v>1142</v>
      </c>
    </row>
    <row r="391" s="1" customFormat="1" customHeight="1" spans="1:5">
      <c r="A391" s="24" t="s">
        <v>1143</v>
      </c>
      <c r="B391" s="12" t="s">
        <v>1144</v>
      </c>
      <c r="C391" s="13" t="s">
        <v>1145</v>
      </c>
      <c r="D391" s="14">
        <v>13</v>
      </c>
      <c r="E391" s="13" t="s">
        <v>1146</v>
      </c>
    </row>
    <row r="392" s="1" customFormat="1" customHeight="1" spans="1:5">
      <c r="A392" s="24"/>
      <c r="B392" s="12" t="s">
        <v>1147</v>
      </c>
      <c r="C392" s="13" t="s">
        <v>1148</v>
      </c>
      <c r="D392" s="14">
        <v>15</v>
      </c>
      <c r="E392" s="59" t="s">
        <v>1149</v>
      </c>
    </row>
    <row r="393" s="1" customFormat="1" customHeight="1" spans="1:5">
      <c r="A393" s="24"/>
      <c r="B393" s="12" t="s">
        <v>1150</v>
      </c>
      <c r="C393" s="13" t="s">
        <v>1151</v>
      </c>
      <c r="D393" s="14">
        <v>30</v>
      </c>
      <c r="E393" s="27" t="s">
        <v>1152</v>
      </c>
    </row>
    <row r="394" s="1" customFormat="1" customHeight="1" spans="1:5">
      <c r="A394" s="24"/>
      <c r="B394" s="12" t="s">
        <v>1153</v>
      </c>
      <c r="C394" s="27" t="s">
        <v>1154</v>
      </c>
      <c r="D394" s="14">
        <v>7</v>
      </c>
      <c r="E394" s="27" t="s">
        <v>1155</v>
      </c>
    </row>
    <row r="395" s="1" customFormat="1" customHeight="1" spans="1:5">
      <c r="A395" s="24"/>
      <c r="B395" s="12" t="s">
        <v>1156</v>
      </c>
      <c r="C395" s="13" t="s">
        <v>1157</v>
      </c>
      <c r="D395" s="13">
        <v>15</v>
      </c>
      <c r="E395" s="13" t="s">
        <v>1158</v>
      </c>
    </row>
    <row r="396" s="1" customFormat="1" customHeight="1" spans="1:5">
      <c r="A396" s="24"/>
      <c r="B396" s="12" t="s">
        <v>1159</v>
      </c>
      <c r="C396" s="13" t="s">
        <v>1160</v>
      </c>
      <c r="D396" s="14">
        <v>20</v>
      </c>
      <c r="E396" s="13" t="s">
        <v>1161</v>
      </c>
    </row>
    <row r="397" s="1" customFormat="1" customHeight="1" spans="1:5">
      <c r="A397" s="24"/>
      <c r="B397" s="12" t="s">
        <v>1162</v>
      </c>
      <c r="C397" s="13" t="s">
        <v>1163</v>
      </c>
      <c r="D397" s="14">
        <v>20</v>
      </c>
      <c r="E397" s="13" t="s">
        <v>1164</v>
      </c>
    </row>
    <row r="398" s="1" customFormat="1" customHeight="1" spans="1:5">
      <c r="A398" s="24"/>
      <c r="B398" s="12" t="s">
        <v>1165</v>
      </c>
      <c r="C398" s="13" t="s">
        <v>1166</v>
      </c>
      <c r="D398" s="14">
        <v>50</v>
      </c>
      <c r="E398" s="13" t="s">
        <v>1167</v>
      </c>
    </row>
    <row r="399" s="1" customFormat="1" customHeight="1" spans="1:5">
      <c r="A399" s="24"/>
      <c r="B399" s="12" t="s">
        <v>1168</v>
      </c>
      <c r="C399" s="13" t="s">
        <v>1169</v>
      </c>
      <c r="D399" s="14">
        <v>15</v>
      </c>
      <c r="E399" s="27" t="s">
        <v>1170</v>
      </c>
    </row>
    <row r="400" s="1" customFormat="1" customHeight="1" spans="1:5">
      <c r="A400" s="24"/>
      <c r="B400" s="12" t="s">
        <v>1171</v>
      </c>
      <c r="C400" s="13" t="s">
        <v>1172</v>
      </c>
      <c r="D400" s="14">
        <v>180</v>
      </c>
      <c r="E400" s="27" t="s">
        <v>1173</v>
      </c>
    </row>
    <row r="401" s="1" customFormat="1" customHeight="1" spans="1:5">
      <c r="A401" s="24"/>
      <c r="B401" s="12" t="s">
        <v>1174</v>
      </c>
      <c r="C401" s="13" t="s">
        <v>1175</v>
      </c>
      <c r="D401" s="14">
        <v>10</v>
      </c>
      <c r="E401" s="27" t="s">
        <v>1176</v>
      </c>
    </row>
    <row r="402" s="1" customFormat="1" customHeight="1" spans="1:5">
      <c r="A402" s="24"/>
      <c r="B402" s="12" t="s">
        <v>1177</v>
      </c>
      <c r="C402" s="13" t="s">
        <v>1178</v>
      </c>
      <c r="D402" s="14">
        <v>10</v>
      </c>
      <c r="E402" s="13" t="s">
        <v>1179</v>
      </c>
    </row>
    <row r="403" s="1" customFormat="1" customHeight="1" spans="1:5">
      <c r="A403" s="24"/>
      <c r="B403" s="60" t="s">
        <v>1180</v>
      </c>
      <c r="C403" s="61" t="s">
        <v>1181</v>
      </c>
      <c r="D403" s="62">
        <v>22</v>
      </c>
      <c r="E403" s="4" t="s">
        <v>1182</v>
      </c>
    </row>
    <row r="404" s="1" customFormat="1" customHeight="1" spans="1:5">
      <c r="A404" s="24"/>
      <c r="B404" s="12" t="s">
        <v>1183</v>
      </c>
      <c r="C404" s="13" t="s">
        <v>1184</v>
      </c>
      <c r="D404" s="14">
        <v>15</v>
      </c>
      <c r="E404" s="4" t="s">
        <v>1185</v>
      </c>
    </row>
    <row r="405" s="1" customFormat="1" customHeight="1" spans="1:5">
      <c r="A405" s="24"/>
      <c r="B405" s="12" t="s">
        <v>1186</v>
      </c>
      <c r="C405" s="13" t="s">
        <v>1187</v>
      </c>
      <c r="D405" s="14">
        <v>8</v>
      </c>
      <c r="E405" s="27" t="s">
        <v>1188</v>
      </c>
    </row>
    <row r="406" s="1" customFormat="1" customHeight="1" spans="1:5">
      <c r="A406" s="24"/>
      <c r="B406" s="12" t="s">
        <v>1189</v>
      </c>
      <c r="C406" s="4" t="s">
        <v>1190</v>
      </c>
      <c r="D406" s="14">
        <v>10</v>
      </c>
      <c r="E406" s="4" t="s">
        <v>1191</v>
      </c>
    </row>
    <row r="407" s="1" customFormat="1" customHeight="1" spans="1:5">
      <c r="A407" s="24"/>
      <c r="B407" s="12" t="s">
        <v>1192</v>
      </c>
      <c r="C407" s="13" t="s">
        <v>1193</v>
      </c>
      <c r="D407" s="14">
        <v>11</v>
      </c>
      <c r="E407" s="4" t="s">
        <v>1194</v>
      </c>
    </row>
    <row r="408" s="1" customFormat="1" customHeight="1" spans="1:5">
      <c r="A408" s="24"/>
      <c r="B408" s="12" t="s">
        <v>1195</v>
      </c>
      <c r="C408" s="13" t="s">
        <v>1196</v>
      </c>
      <c r="D408" s="14">
        <v>75</v>
      </c>
      <c r="E408" s="27" t="s">
        <v>1197</v>
      </c>
    </row>
    <row r="409" s="1" customFormat="1" customHeight="1" spans="1:5">
      <c r="A409" s="24"/>
      <c r="B409" s="12" t="s">
        <v>1198</v>
      </c>
      <c r="C409" s="13" t="s">
        <v>1199</v>
      </c>
      <c r="D409" s="14">
        <v>10</v>
      </c>
      <c r="E409" s="27" t="s">
        <v>1200</v>
      </c>
    </row>
    <row r="410" s="1" customFormat="1" customHeight="1" spans="1:5">
      <c r="A410" s="24"/>
      <c r="B410" s="12" t="s">
        <v>1201</v>
      </c>
      <c r="C410" s="13" t="s">
        <v>1202</v>
      </c>
      <c r="D410" s="14">
        <v>40</v>
      </c>
      <c r="E410" s="4" t="s">
        <v>1203</v>
      </c>
    </row>
    <row r="411" s="1" customFormat="1" customHeight="1" spans="1:5">
      <c r="A411" s="24"/>
      <c r="B411" s="12" t="s">
        <v>1204</v>
      </c>
      <c r="C411" s="13" t="s">
        <v>1205</v>
      </c>
      <c r="D411" s="14">
        <v>4</v>
      </c>
      <c r="E411" s="4" t="s">
        <v>1206</v>
      </c>
    </row>
    <row r="412" s="1" customFormat="1" customHeight="1" spans="1:5">
      <c r="A412" s="24"/>
      <c r="B412" s="12" t="s">
        <v>1207</v>
      </c>
      <c r="C412" s="13" t="s">
        <v>1208</v>
      </c>
      <c r="D412" s="14">
        <v>22</v>
      </c>
      <c r="E412" s="27" t="s">
        <v>1209</v>
      </c>
    </row>
    <row r="413" s="1" customFormat="1" customHeight="1" spans="1:5">
      <c r="A413" s="24"/>
      <c r="B413" s="12" t="s">
        <v>1210</v>
      </c>
      <c r="C413" s="13" t="s">
        <v>1211</v>
      </c>
      <c r="D413" s="14">
        <v>16</v>
      </c>
      <c r="E413" s="27" t="s">
        <v>1212</v>
      </c>
    </row>
    <row r="414" s="1" customFormat="1" customHeight="1" spans="1:5">
      <c r="A414" s="24"/>
      <c r="B414" s="12" t="s">
        <v>1213</v>
      </c>
      <c r="C414" s="13" t="s">
        <v>1214</v>
      </c>
      <c r="D414" s="14">
        <v>20</v>
      </c>
      <c r="E414" s="27" t="s">
        <v>1215</v>
      </c>
    </row>
    <row r="415" s="1" customFormat="1" customHeight="1" spans="1:5">
      <c r="A415" s="24"/>
      <c r="B415" s="12" t="s">
        <v>1216</v>
      </c>
      <c r="C415" s="13" t="s">
        <v>1217</v>
      </c>
      <c r="D415" s="14">
        <v>64</v>
      </c>
      <c r="E415" s="13" t="s">
        <v>1218</v>
      </c>
    </row>
    <row r="416" s="1" customFormat="1" customHeight="1" spans="1:5">
      <c r="A416" s="24" t="s">
        <v>1219</v>
      </c>
      <c r="B416" s="63" t="s">
        <v>421</v>
      </c>
      <c r="C416" s="64" t="s">
        <v>1220</v>
      </c>
      <c r="D416" s="64">
        <v>30</v>
      </c>
      <c r="E416" s="64" t="s">
        <v>1221</v>
      </c>
    </row>
    <row r="417" s="1" customFormat="1" customHeight="1" spans="1:5">
      <c r="A417" s="24"/>
      <c r="B417" s="63" t="s">
        <v>1222</v>
      </c>
      <c r="C417" s="64" t="s">
        <v>1223</v>
      </c>
      <c r="D417" s="64">
        <v>70</v>
      </c>
      <c r="E417" s="64" t="s">
        <v>1224</v>
      </c>
    </row>
    <row r="418" s="1" customFormat="1" customHeight="1" spans="1:5">
      <c r="A418" s="24"/>
      <c r="B418" s="63" t="s">
        <v>1225</v>
      </c>
      <c r="C418" s="64" t="s">
        <v>1226</v>
      </c>
      <c r="D418" s="64">
        <v>50</v>
      </c>
      <c r="E418" s="64" t="s">
        <v>1227</v>
      </c>
    </row>
    <row r="419" s="1" customFormat="1" customHeight="1" spans="1:5">
      <c r="A419" s="24"/>
      <c r="B419" s="63" t="s">
        <v>1228</v>
      </c>
      <c r="C419" s="64" t="s">
        <v>1229</v>
      </c>
      <c r="D419" s="64">
        <v>4</v>
      </c>
      <c r="E419" s="64" t="s">
        <v>1230</v>
      </c>
    </row>
    <row r="420" s="1" customFormat="1" customHeight="1" spans="1:5">
      <c r="A420" s="24"/>
      <c r="B420" s="63" t="s">
        <v>1231</v>
      </c>
      <c r="C420" s="64" t="s">
        <v>1232</v>
      </c>
      <c r="D420" s="64">
        <v>100</v>
      </c>
      <c r="E420" s="64" t="s">
        <v>1233</v>
      </c>
    </row>
    <row r="421" s="1" customFormat="1" customHeight="1" spans="1:5">
      <c r="A421" s="24"/>
      <c r="B421" s="63" t="s">
        <v>1234</v>
      </c>
      <c r="C421" s="64" t="s">
        <v>1235</v>
      </c>
      <c r="D421" s="64">
        <v>15</v>
      </c>
      <c r="E421" s="64" t="s">
        <v>1236</v>
      </c>
    </row>
    <row r="422" s="1" customFormat="1" customHeight="1" spans="1:5">
      <c r="A422" s="24"/>
      <c r="B422" s="63" t="s">
        <v>1237</v>
      </c>
      <c r="C422" s="64" t="s">
        <v>1238</v>
      </c>
      <c r="D422" s="64">
        <v>18</v>
      </c>
      <c r="E422" s="64" t="s">
        <v>1239</v>
      </c>
    </row>
    <row r="423" s="1" customFormat="1" customHeight="1" spans="1:5">
      <c r="A423" s="24"/>
      <c r="B423" s="63" t="s">
        <v>1240</v>
      </c>
      <c r="C423" s="64" t="s">
        <v>1241</v>
      </c>
      <c r="D423" s="64">
        <v>6</v>
      </c>
      <c r="E423" s="64" t="s">
        <v>1242</v>
      </c>
    </row>
    <row r="424" s="1" customFormat="1" customHeight="1" spans="1:5">
      <c r="A424" s="24"/>
      <c r="B424" s="63" t="s">
        <v>1243</v>
      </c>
      <c r="C424" s="64" t="s">
        <v>1244</v>
      </c>
      <c r="D424" s="64">
        <v>3</v>
      </c>
      <c r="E424" s="64" t="s">
        <v>1245</v>
      </c>
    </row>
    <row r="425" s="1" customFormat="1" customHeight="1" spans="1:5">
      <c r="A425" s="24"/>
      <c r="B425" s="63" t="s">
        <v>1246</v>
      </c>
      <c r="C425" s="64" t="s">
        <v>1247</v>
      </c>
      <c r="D425" s="64">
        <v>20</v>
      </c>
      <c r="E425" s="64" t="s">
        <v>1248</v>
      </c>
    </row>
    <row r="426" s="1" customFormat="1" customHeight="1" spans="1:5">
      <c r="A426" s="24"/>
      <c r="B426" s="63" t="s">
        <v>1249</v>
      </c>
      <c r="C426" s="64" t="s">
        <v>1250</v>
      </c>
      <c r="D426" s="64">
        <v>300</v>
      </c>
      <c r="E426" s="64" t="s">
        <v>1251</v>
      </c>
    </row>
    <row r="427" s="1" customFormat="1" customHeight="1" spans="1:5">
      <c r="A427" s="24"/>
      <c r="B427" s="63" t="s">
        <v>1252</v>
      </c>
      <c r="C427" s="64" t="s">
        <v>1253</v>
      </c>
      <c r="D427" s="64">
        <v>10</v>
      </c>
      <c r="E427" s="64" t="s">
        <v>1248</v>
      </c>
    </row>
    <row r="428" s="1" customFormat="1" customHeight="1" spans="1:5">
      <c r="A428" s="24"/>
      <c r="B428" s="63" t="s">
        <v>1254</v>
      </c>
      <c r="C428" s="64" t="s">
        <v>1255</v>
      </c>
      <c r="D428" s="64">
        <v>19</v>
      </c>
      <c r="E428" s="64" t="s">
        <v>1256</v>
      </c>
    </row>
    <row r="429" s="1" customFormat="1" customHeight="1" spans="1:5">
      <c r="A429" s="24"/>
      <c r="B429" s="63" t="s">
        <v>1257</v>
      </c>
      <c r="C429" s="64" t="s">
        <v>1258</v>
      </c>
      <c r="D429" s="64">
        <v>30</v>
      </c>
      <c r="E429" s="64" t="s">
        <v>1259</v>
      </c>
    </row>
    <row r="430" s="1" customFormat="1" customHeight="1" spans="1:5">
      <c r="A430" s="24"/>
      <c r="B430" s="63" t="s">
        <v>1260</v>
      </c>
      <c r="C430" s="64" t="s">
        <v>1261</v>
      </c>
      <c r="D430" s="64">
        <v>30</v>
      </c>
      <c r="E430" s="64" t="s">
        <v>1262</v>
      </c>
    </row>
    <row r="431" s="1" customFormat="1" customHeight="1" spans="1:5">
      <c r="A431" s="24"/>
      <c r="B431" s="63" t="s">
        <v>1263</v>
      </c>
      <c r="C431" s="64" t="s">
        <v>1264</v>
      </c>
      <c r="D431" s="64">
        <v>200</v>
      </c>
      <c r="E431" s="64" t="s">
        <v>1265</v>
      </c>
    </row>
    <row r="432" s="1" customFormat="1" customHeight="1" spans="1:5">
      <c r="A432" s="24"/>
      <c r="B432" s="63" t="s">
        <v>1266</v>
      </c>
      <c r="C432" s="64" t="s">
        <v>1267</v>
      </c>
      <c r="D432" s="64">
        <v>300</v>
      </c>
      <c r="E432" s="64" t="s">
        <v>1265</v>
      </c>
    </row>
    <row r="433" s="1" customFormat="1" customHeight="1" spans="1:5">
      <c r="A433" s="24"/>
      <c r="B433" s="63" t="s">
        <v>1268</v>
      </c>
      <c r="C433" s="64" t="s">
        <v>1269</v>
      </c>
      <c r="D433" s="64">
        <v>2</v>
      </c>
      <c r="E433" s="64" t="s">
        <v>1270</v>
      </c>
    </row>
    <row r="434" s="1" customFormat="1" customHeight="1" spans="1:5">
      <c r="A434" s="24"/>
      <c r="B434" s="63" t="s">
        <v>1271</v>
      </c>
      <c r="C434" s="64" t="s">
        <v>1272</v>
      </c>
      <c r="D434" s="64">
        <v>600</v>
      </c>
      <c r="E434" s="64" t="s">
        <v>1273</v>
      </c>
    </row>
    <row r="435" s="1" customFormat="1" customHeight="1" spans="1:5">
      <c r="A435" s="24"/>
      <c r="B435" s="63" t="s">
        <v>1274</v>
      </c>
      <c r="C435" s="64" t="s">
        <v>1275</v>
      </c>
      <c r="D435" s="64">
        <v>300</v>
      </c>
      <c r="E435" s="64" t="s">
        <v>1273</v>
      </c>
    </row>
    <row r="436" s="1" customFormat="1" customHeight="1" spans="1:5">
      <c r="A436" s="24"/>
      <c r="B436" s="63" t="s">
        <v>1276</v>
      </c>
      <c r="C436" s="64" t="s">
        <v>1277</v>
      </c>
      <c r="D436" s="64">
        <v>30</v>
      </c>
      <c r="E436" s="64" t="s">
        <v>1278</v>
      </c>
    </row>
    <row r="437" s="1" customFormat="1" customHeight="1" spans="1:5">
      <c r="A437" s="24"/>
      <c r="B437" s="63" t="s">
        <v>1279</v>
      </c>
      <c r="C437" s="64" t="s">
        <v>1280</v>
      </c>
      <c r="D437" s="64">
        <v>30</v>
      </c>
      <c r="E437" s="64" t="s">
        <v>1281</v>
      </c>
    </row>
    <row r="438" s="1" customFormat="1" customHeight="1" spans="1:5">
      <c r="A438" s="24"/>
      <c r="B438" s="63" t="s">
        <v>1282</v>
      </c>
      <c r="C438" s="64" t="s">
        <v>1283</v>
      </c>
      <c r="D438" s="64">
        <v>30</v>
      </c>
      <c r="E438" s="64" t="s">
        <v>1284</v>
      </c>
    </row>
    <row r="439" s="1" customFormat="1" customHeight="1" spans="1:5">
      <c r="A439" s="24"/>
      <c r="B439" s="63" t="s">
        <v>1285</v>
      </c>
      <c r="C439" s="64" t="s">
        <v>1286</v>
      </c>
      <c r="D439" s="64">
        <v>30</v>
      </c>
      <c r="E439" s="64" t="s">
        <v>1287</v>
      </c>
    </row>
    <row r="440" s="1" customFormat="1" customHeight="1" spans="1:5">
      <c r="A440" s="24"/>
      <c r="B440" s="63" t="s">
        <v>1288</v>
      </c>
      <c r="C440" s="64" t="s">
        <v>1289</v>
      </c>
      <c r="D440" s="64">
        <v>70</v>
      </c>
      <c r="E440" s="64" t="s">
        <v>1224</v>
      </c>
    </row>
    <row r="441" s="1" customFormat="1" customHeight="1" spans="1:5">
      <c r="A441" s="24"/>
      <c r="B441" s="63" t="s">
        <v>1290</v>
      </c>
      <c r="C441" s="64" t="s">
        <v>1291</v>
      </c>
      <c r="D441" s="64">
        <v>70</v>
      </c>
      <c r="E441" s="64" t="s">
        <v>1292</v>
      </c>
    </row>
    <row r="442" s="1" customFormat="1" customHeight="1" spans="1:5">
      <c r="A442" s="24"/>
      <c r="B442" s="63" t="s">
        <v>1293</v>
      </c>
      <c r="C442" s="64" t="s">
        <v>1294</v>
      </c>
      <c r="D442" s="64">
        <v>70</v>
      </c>
      <c r="E442" s="64" t="s">
        <v>1295</v>
      </c>
    </row>
    <row r="443" s="1" customFormat="1" customHeight="1" spans="1:5">
      <c r="A443" s="24"/>
      <c r="B443" s="63" t="s">
        <v>1296</v>
      </c>
      <c r="C443" s="64" t="s">
        <v>1297</v>
      </c>
      <c r="D443" s="64">
        <v>1</v>
      </c>
      <c r="E443" s="64" t="s">
        <v>1298</v>
      </c>
    </row>
    <row r="444" s="1" customFormat="1" customHeight="1" spans="1:5">
      <c r="A444" s="24"/>
      <c r="B444" s="63" t="s">
        <v>1299</v>
      </c>
      <c r="C444" s="64" t="s">
        <v>1300</v>
      </c>
      <c r="D444" s="64">
        <v>10</v>
      </c>
      <c r="E444" s="64" t="s">
        <v>1248</v>
      </c>
    </row>
    <row r="445" s="1" customFormat="1" customHeight="1" spans="1:5">
      <c r="A445" s="24"/>
      <c r="B445" s="63" t="s">
        <v>1301</v>
      </c>
      <c r="C445" s="64" t="s">
        <v>1302</v>
      </c>
      <c r="D445" s="64">
        <v>5</v>
      </c>
      <c r="E445" s="64" t="s">
        <v>1303</v>
      </c>
    </row>
    <row r="446" s="1" customFormat="1" customHeight="1" spans="1:5">
      <c r="A446" s="24"/>
      <c r="B446" s="63" t="s">
        <v>1304</v>
      </c>
      <c r="C446" s="64" t="s">
        <v>1305</v>
      </c>
      <c r="D446" s="64">
        <v>2</v>
      </c>
      <c r="E446" s="64" t="s">
        <v>1306</v>
      </c>
    </row>
    <row r="447" s="1" customFormat="1" customHeight="1" spans="1:5">
      <c r="A447" s="24"/>
      <c r="B447" s="63" t="s">
        <v>1307</v>
      </c>
      <c r="C447" s="64" t="s">
        <v>1308</v>
      </c>
      <c r="D447" s="64">
        <v>4</v>
      </c>
      <c r="E447" s="64" t="s">
        <v>1309</v>
      </c>
    </row>
    <row r="448" s="1" customFormat="1" customHeight="1" spans="1:5">
      <c r="A448" s="24"/>
      <c r="B448" s="63" t="s">
        <v>1310</v>
      </c>
      <c r="C448" s="64" t="s">
        <v>1311</v>
      </c>
      <c r="D448" s="64">
        <v>3</v>
      </c>
      <c r="E448" s="64" t="s">
        <v>1312</v>
      </c>
    </row>
    <row r="449" s="1" customFormat="1" customHeight="1" spans="1:5">
      <c r="A449" s="24"/>
      <c r="B449" s="63" t="s">
        <v>1313</v>
      </c>
      <c r="C449" s="64" t="s">
        <v>1314</v>
      </c>
      <c r="D449" s="64">
        <v>12</v>
      </c>
      <c r="E449" s="64" t="s">
        <v>1315</v>
      </c>
    </row>
    <row r="450" s="1" customFormat="1" customHeight="1" spans="1:5">
      <c r="A450" s="24"/>
      <c r="B450" s="63" t="s">
        <v>1316</v>
      </c>
      <c r="C450" s="64" t="s">
        <v>1317</v>
      </c>
      <c r="D450" s="64">
        <v>70</v>
      </c>
      <c r="E450" s="64" t="s">
        <v>1318</v>
      </c>
    </row>
    <row r="451" s="1" customFormat="1" customHeight="1" spans="1:5">
      <c r="A451" s="24"/>
      <c r="B451" s="63" t="s">
        <v>1319</v>
      </c>
      <c r="C451" s="64" t="s">
        <v>1320</v>
      </c>
      <c r="D451" s="64">
        <v>50</v>
      </c>
      <c r="E451" s="64" t="s">
        <v>1321</v>
      </c>
    </row>
    <row r="452" s="1" customFormat="1" customHeight="1" spans="1:5">
      <c r="A452" s="24"/>
      <c r="B452" s="63" t="s">
        <v>1322</v>
      </c>
      <c r="C452" s="64" t="s">
        <v>1323</v>
      </c>
      <c r="D452" s="64">
        <v>10</v>
      </c>
      <c r="E452" s="64" t="s">
        <v>1324</v>
      </c>
    </row>
    <row r="453" s="1" customFormat="1" customHeight="1" spans="1:5">
      <c r="A453" s="24"/>
      <c r="B453" s="63" t="s">
        <v>1325</v>
      </c>
      <c r="C453" s="64" t="s">
        <v>1326</v>
      </c>
      <c r="D453" s="64">
        <v>45</v>
      </c>
      <c r="E453" s="64" t="s">
        <v>1327</v>
      </c>
    </row>
    <row r="454" s="1" customFormat="1" customHeight="1" spans="1:5">
      <c r="A454" s="24"/>
      <c r="B454" s="63" t="s">
        <v>1328</v>
      </c>
      <c r="C454" s="64" t="s">
        <v>1329</v>
      </c>
      <c r="D454" s="64">
        <v>28</v>
      </c>
      <c r="E454" s="64" t="s">
        <v>1330</v>
      </c>
    </row>
    <row r="455" s="1" customFormat="1" customHeight="1" spans="1:5">
      <c r="A455" s="24"/>
      <c r="B455" s="63" t="s">
        <v>1331</v>
      </c>
      <c r="C455" s="64" t="s">
        <v>1332</v>
      </c>
      <c r="D455" s="64">
        <v>8</v>
      </c>
      <c r="E455" s="64" t="s">
        <v>1333</v>
      </c>
    </row>
    <row r="456" s="1" customFormat="1" customHeight="1" spans="1:5">
      <c r="A456" s="24"/>
      <c r="B456" s="63" t="s">
        <v>1334</v>
      </c>
      <c r="C456" s="64" t="s">
        <v>1335</v>
      </c>
      <c r="D456" s="64">
        <v>15</v>
      </c>
      <c r="E456" s="64" t="s">
        <v>1336</v>
      </c>
    </row>
    <row r="457" s="1" customFormat="1" customHeight="1" spans="1:5">
      <c r="A457" s="24"/>
      <c r="B457" s="63" t="s">
        <v>1337</v>
      </c>
      <c r="C457" s="64" t="s">
        <v>1338</v>
      </c>
      <c r="D457" s="64">
        <v>7</v>
      </c>
      <c r="E457" s="64" t="s">
        <v>1339</v>
      </c>
    </row>
    <row r="458" s="1" customFormat="1" customHeight="1" spans="1:5">
      <c r="A458" s="24"/>
      <c r="B458" s="63" t="s">
        <v>1340</v>
      </c>
      <c r="C458" s="64" t="s">
        <v>1341</v>
      </c>
      <c r="D458" s="64">
        <v>10</v>
      </c>
      <c r="E458" s="64" t="s">
        <v>1342</v>
      </c>
    </row>
    <row r="459" s="1" customFormat="1" customHeight="1" spans="1:5">
      <c r="A459" s="24"/>
      <c r="B459" s="63" t="s">
        <v>1343</v>
      </c>
      <c r="C459" s="64" t="s">
        <v>1344</v>
      </c>
      <c r="D459" s="64">
        <v>40</v>
      </c>
      <c r="E459" s="64" t="s">
        <v>1345</v>
      </c>
    </row>
    <row r="460" s="1" customFormat="1" customHeight="1" spans="1:5">
      <c r="A460" s="24"/>
      <c r="B460" s="63" t="s">
        <v>1346</v>
      </c>
      <c r="C460" s="64" t="s">
        <v>1347</v>
      </c>
      <c r="D460" s="64">
        <v>20</v>
      </c>
      <c r="E460" s="64" t="s">
        <v>1348</v>
      </c>
    </row>
    <row r="461" s="1" customFormat="1" customHeight="1" spans="1:5">
      <c r="A461" s="24"/>
      <c r="B461" s="65" t="s">
        <v>1349</v>
      </c>
      <c r="C461" s="13" t="s">
        <v>1350</v>
      </c>
      <c r="D461" s="14">
        <v>2</v>
      </c>
      <c r="E461" s="13" t="s">
        <v>1351</v>
      </c>
    </row>
    <row r="462" s="1" customFormat="1" customHeight="1" spans="1:5">
      <c r="A462" s="24"/>
      <c r="B462" s="66" t="s">
        <v>1352</v>
      </c>
      <c r="C462" s="13" t="s">
        <v>1353</v>
      </c>
      <c r="D462" s="14">
        <v>1</v>
      </c>
      <c r="E462" s="13" t="s">
        <v>1354</v>
      </c>
    </row>
    <row r="463" s="1" customFormat="1" customHeight="1" spans="1:5">
      <c r="A463" s="24"/>
      <c r="B463" s="66" t="s">
        <v>1355</v>
      </c>
      <c r="C463" s="13" t="s">
        <v>1356</v>
      </c>
      <c r="D463" s="14">
        <v>2</v>
      </c>
      <c r="E463" s="13" t="s">
        <v>1357</v>
      </c>
    </row>
    <row r="464" s="1" customFormat="1" customHeight="1" spans="1:5">
      <c r="A464" s="24"/>
      <c r="B464" s="65" t="s">
        <v>1358</v>
      </c>
      <c r="C464" s="13" t="s">
        <v>1359</v>
      </c>
      <c r="D464" s="14">
        <v>14</v>
      </c>
      <c r="E464" s="13" t="s">
        <v>1360</v>
      </c>
    </row>
    <row r="465" s="1" customFormat="1" customHeight="1" spans="1:5">
      <c r="A465" s="24"/>
      <c r="B465" s="66" t="s">
        <v>1361</v>
      </c>
      <c r="C465" s="67" t="s">
        <v>1362</v>
      </c>
      <c r="D465" s="68">
        <v>4</v>
      </c>
      <c r="E465" s="69" t="s">
        <v>1363</v>
      </c>
    </row>
    <row r="466" s="1" customFormat="1" customHeight="1" spans="1:5">
      <c r="A466" s="24"/>
      <c r="B466" s="66" t="s">
        <v>1364</v>
      </c>
      <c r="C466" s="69" t="s">
        <v>1365</v>
      </c>
      <c r="D466" s="68">
        <v>6</v>
      </c>
      <c r="E466" s="69" t="s">
        <v>1366</v>
      </c>
    </row>
    <row r="467" s="1" customFormat="1" customHeight="1" spans="1:5">
      <c r="A467" s="24"/>
      <c r="B467" s="65" t="s">
        <v>1367</v>
      </c>
      <c r="C467" s="67" t="s">
        <v>1368</v>
      </c>
      <c r="D467" s="14">
        <v>4</v>
      </c>
      <c r="E467" s="13" t="s">
        <v>1369</v>
      </c>
    </row>
    <row r="468" s="1" customFormat="1" customHeight="1" spans="1:5">
      <c r="A468" s="24"/>
      <c r="B468" s="66" t="s">
        <v>1370</v>
      </c>
      <c r="C468" s="13" t="s">
        <v>1371</v>
      </c>
      <c r="D468" s="14">
        <v>2</v>
      </c>
      <c r="E468" s="13" t="s">
        <v>1372</v>
      </c>
    </row>
    <row r="469" s="1" customFormat="1" customHeight="1" spans="1:5">
      <c r="A469" s="24"/>
      <c r="B469" s="66" t="s">
        <v>1373</v>
      </c>
      <c r="C469" s="13" t="s">
        <v>1374</v>
      </c>
      <c r="D469" s="14">
        <v>2</v>
      </c>
      <c r="E469" s="13" t="s">
        <v>1375</v>
      </c>
    </row>
    <row r="470" s="1" customFormat="1" customHeight="1" spans="1:5">
      <c r="A470" s="24"/>
      <c r="B470" s="65" t="s">
        <v>1376</v>
      </c>
      <c r="C470" s="13" t="s">
        <v>1377</v>
      </c>
      <c r="D470" s="14">
        <v>3</v>
      </c>
      <c r="E470" s="13" t="s">
        <v>1378</v>
      </c>
    </row>
    <row r="471" s="1" customFormat="1" customHeight="1" spans="1:5">
      <c r="A471" s="24"/>
      <c r="B471" s="66" t="s">
        <v>1379</v>
      </c>
      <c r="C471" s="13" t="s">
        <v>1380</v>
      </c>
      <c r="D471" s="14">
        <v>2</v>
      </c>
      <c r="E471" s="13" t="s">
        <v>1381</v>
      </c>
    </row>
    <row r="472" s="1" customFormat="1" customHeight="1" spans="1:5">
      <c r="A472" s="24"/>
      <c r="B472" s="66" t="s">
        <v>1382</v>
      </c>
      <c r="C472" s="13" t="s">
        <v>1383</v>
      </c>
      <c r="D472" s="14">
        <v>10</v>
      </c>
      <c r="E472" s="13" t="s">
        <v>1384</v>
      </c>
    </row>
    <row r="473" s="1" customFormat="1" customHeight="1" spans="1:5">
      <c r="A473" s="24"/>
      <c r="B473" s="65" t="s">
        <v>1385</v>
      </c>
      <c r="C473" s="13" t="s">
        <v>1386</v>
      </c>
      <c r="D473" s="14">
        <v>5</v>
      </c>
      <c r="E473" s="13" t="s">
        <v>1387</v>
      </c>
    </row>
    <row r="474" s="1" customFormat="1" customHeight="1" spans="1:5">
      <c r="A474" s="24"/>
      <c r="B474" s="66" t="s">
        <v>1388</v>
      </c>
      <c r="C474" s="13" t="s">
        <v>1389</v>
      </c>
      <c r="D474" s="14">
        <v>5</v>
      </c>
      <c r="E474" s="13" t="s">
        <v>1390</v>
      </c>
    </row>
    <row r="475" s="1" customFormat="1" customHeight="1" spans="1:5">
      <c r="A475" s="24"/>
      <c r="B475" s="66" t="s">
        <v>1391</v>
      </c>
      <c r="C475" s="67" t="s">
        <v>1392</v>
      </c>
      <c r="D475" s="68">
        <v>5</v>
      </c>
      <c r="E475" s="13" t="s">
        <v>1393</v>
      </c>
    </row>
    <row r="476" s="1" customFormat="1" customHeight="1" spans="1:5">
      <c r="A476" s="24"/>
      <c r="B476" s="65" t="s">
        <v>1394</v>
      </c>
      <c r="C476" s="69" t="s">
        <v>1395</v>
      </c>
      <c r="D476" s="68">
        <v>14</v>
      </c>
      <c r="E476" s="13" t="s">
        <v>1396</v>
      </c>
    </row>
    <row r="477" s="1" customFormat="1" customHeight="1" spans="1:5">
      <c r="A477" s="24"/>
      <c r="B477" s="66" t="s">
        <v>1397</v>
      </c>
      <c r="C477" s="67" t="s">
        <v>1350</v>
      </c>
      <c r="D477" s="68">
        <v>2</v>
      </c>
      <c r="E477" s="13" t="s">
        <v>1398</v>
      </c>
    </row>
    <row r="478" s="1" customFormat="1" customHeight="1" spans="1:5">
      <c r="A478" s="24"/>
      <c r="B478" s="66" t="s">
        <v>1399</v>
      </c>
      <c r="C478" s="70" t="s">
        <v>1400</v>
      </c>
      <c r="D478" s="71">
        <v>6</v>
      </c>
      <c r="E478" s="72" t="s">
        <v>1401</v>
      </c>
    </row>
    <row r="479" s="1" customFormat="1" customHeight="1" spans="1:5">
      <c r="A479" s="24"/>
      <c r="B479" s="65" t="s">
        <v>1402</v>
      </c>
      <c r="C479" s="70" t="s">
        <v>1403</v>
      </c>
      <c r="D479" s="71">
        <v>10</v>
      </c>
      <c r="E479" s="72" t="s">
        <v>1404</v>
      </c>
    </row>
    <row r="480" s="1" customFormat="1" customHeight="1" spans="1:5">
      <c r="A480" s="24"/>
      <c r="B480" s="66" t="s">
        <v>1405</v>
      </c>
      <c r="C480" s="73" t="s">
        <v>1406</v>
      </c>
      <c r="D480" s="74">
        <v>5</v>
      </c>
      <c r="E480" s="75" t="s">
        <v>1407</v>
      </c>
    </row>
    <row r="481" s="1" customFormat="1" customHeight="1" spans="1:5">
      <c r="A481" s="24"/>
      <c r="B481" s="66" t="s">
        <v>1408</v>
      </c>
      <c r="C481" s="70" t="s">
        <v>1409</v>
      </c>
      <c r="D481" s="71">
        <v>10</v>
      </c>
      <c r="E481" s="72" t="s">
        <v>1410</v>
      </c>
    </row>
    <row r="482" s="1" customFormat="1" customHeight="1" spans="1:5">
      <c r="A482" s="24"/>
      <c r="B482" s="65" t="s">
        <v>1411</v>
      </c>
      <c r="C482" s="73" t="s">
        <v>1412</v>
      </c>
      <c r="D482" s="74">
        <v>40</v>
      </c>
      <c r="E482" s="75" t="s">
        <v>1413</v>
      </c>
    </row>
    <row r="483" s="1" customFormat="1" customHeight="1" spans="1:5">
      <c r="A483" s="24"/>
      <c r="B483" s="66" t="s">
        <v>1414</v>
      </c>
      <c r="C483" s="70" t="s">
        <v>1415</v>
      </c>
      <c r="D483" s="71">
        <v>6</v>
      </c>
      <c r="E483" s="72" t="s">
        <v>1416</v>
      </c>
    </row>
    <row r="484" s="1" customFormat="1" customHeight="1" spans="1:5">
      <c r="A484" s="24"/>
      <c r="B484" s="66" t="s">
        <v>1417</v>
      </c>
      <c r="C484" s="73" t="s">
        <v>1418</v>
      </c>
      <c r="D484" s="74">
        <v>13</v>
      </c>
      <c r="E484" s="75" t="s">
        <v>1419</v>
      </c>
    </row>
    <row r="485" s="1" customFormat="1" customHeight="1" spans="1:5">
      <c r="A485" s="24"/>
      <c r="B485" s="65" t="s">
        <v>1420</v>
      </c>
      <c r="C485" s="70" t="s">
        <v>1421</v>
      </c>
      <c r="D485" s="71">
        <v>28</v>
      </c>
      <c r="E485" s="72" t="s">
        <v>1422</v>
      </c>
    </row>
    <row r="486" s="1" customFormat="1" customHeight="1" spans="1:5">
      <c r="A486" s="24"/>
      <c r="B486" s="66" t="s">
        <v>1423</v>
      </c>
      <c r="C486" s="70" t="s">
        <v>1424</v>
      </c>
      <c r="D486" s="71">
        <v>35</v>
      </c>
      <c r="E486" s="72" t="s">
        <v>1425</v>
      </c>
    </row>
    <row r="487" s="1" customFormat="1" customHeight="1" spans="1:5">
      <c r="A487" s="24"/>
      <c r="B487" s="66" t="s">
        <v>1426</v>
      </c>
      <c r="C487" s="70" t="s">
        <v>1427</v>
      </c>
      <c r="D487" s="71">
        <v>100</v>
      </c>
      <c r="E487" s="72" t="s">
        <v>1428</v>
      </c>
    </row>
    <row r="488" s="1" customFormat="1" customHeight="1" spans="1:5">
      <c r="A488" s="24"/>
      <c r="B488" s="65" t="s">
        <v>1429</v>
      </c>
      <c r="C488" s="70" t="s">
        <v>740</v>
      </c>
      <c r="D488" s="71">
        <v>30</v>
      </c>
      <c r="E488" s="72" t="s">
        <v>1430</v>
      </c>
    </row>
    <row r="489" s="1" customFormat="1" customHeight="1" spans="1:5">
      <c r="A489" s="24"/>
      <c r="B489" s="66" t="s">
        <v>1431</v>
      </c>
      <c r="C489" s="70" t="s">
        <v>1432</v>
      </c>
      <c r="D489" s="71">
        <v>85</v>
      </c>
      <c r="E489" s="72" t="s">
        <v>1433</v>
      </c>
    </row>
    <row r="490" s="1" customFormat="1" customHeight="1" spans="1:5">
      <c r="A490" s="24"/>
      <c r="B490" s="66" t="s">
        <v>1434</v>
      </c>
      <c r="C490" s="70" t="s">
        <v>1435</v>
      </c>
      <c r="D490" s="71">
        <v>9</v>
      </c>
      <c r="E490" s="72" t="s">
        <v>1436</v>
      </c>
    </row>
    <row r="491" s="1" customFormat="1" customHeight="1" spans="1:5">
      <c r="A491" s="24"/>
      <c r="B491" s="65" t="s">
        <v>1437</v>
      </c>
      <c r="C491" s="70" t="s">
        <v>1438</v>
      </c>
      <c r="D491" s="71">
        <v>40</v>
      </c>
      <c r="E491" s="72" t="s">
        <v>1439</v>
      </c>
    </row>
    <row r="492" s="1" customFormat="1" customHeight="1" spans="1:5">
      <c r="A492" s="24"/>
      <c r="B492" s="66" t="s">
        <v>1440</v>
      </c>
      <c r="C492" s="70" t="s">
        <v>1441</v>
      </c>
      <c r="D492" s="71">
        <v>3</v>
      </c>
      <c r="E492" s="72" t="s">
        <v>1442</v>
      </c>
    </row>
    <row r="493" s="1" customFormat="1" customHeight="1" spans="1:5">
      <c r="A493" s="24"/>
      <c r="B493" s="66" t="s">
        <v>1443</v>
      </c>
      <c r="C493" s="70" t="s">
        <v>1444</v>
      </c>
      <c r="D493" s="71">
        <v>20</v>
      </c>
      <c r="E493" s="72" t="s">
        <v>1445</v>
      </c>
    </row>
    <row r="494" s="1" customFormat="1" customHeight="1" spans="1:5">
      <c r="A494" s="24"/>
      <c r="B494" s="65" t="s">
        <v>1446</v>
      </c>
      <c r="C494" s="70" t="s">
        <v>1447</v>
      </c>
      <c r="D494" s="71">
        <v>18</v>
      </c>
      <c r="E494" s="72" t="s">
        <v>1448</v>
      </c>
    </row>
    <row r="495" s="1" customFormat="1" customHeight="1" spans="1:5">
      <c r="A495" s="24"/>
      <c r="B495" s="66" t="s">
        <v>1449</v>
      </c>
      <c r="C495" s="70" t="s">
        <v>1450</v>
      </c>
      <c r="D495" s="71">
        <v>15</v>
      </c>
      <c r="E495" s="72" t="s">
        <v>1448</v>
      </c>
    </row>
    <row r="496" s="1" customFormat="1" customHeight="1" spans="1:5">
      <c r="A496" s="24"/>
      <c r="B496" s="66" t="s">
        <v>1451</v>
      </c>
      <c r="C496" s="70" t="s">
        <v>1452</v>
      </c>
      <c r="D496" s="71">
        <v>40</v>
      </c>
      <c r="E496" s="72" t="s">
        <v>1453</v>
      </c>
    </row>
    <row r="497" s="1" customFormat="1" customHeight="1" spans="1:5">
      <c r="A497" s="24"/>
      <c r="B497" s="65" t="s">
        <v>1454</v>
      </c>
      <c r="C497" s="70" t="s">
        <v>1455</v>
      </c>
      <c r="D497" s="71">
        <v>5</v>
      </c>
      <c r="E497" s="72" t="s">
        <v>1456</v>
      </c>
    </row>
    <row r="498" s="1" customFormat="1" customHeight="1" spans="1:5">
      <c r="A498" s="24"/>
      <c r="B498" s="66" t="s">
        <v>1457</v>
      </c>
      <c r="C498" s="70" t="s">
        <v>1458</v>
      </c>
      <c r="D498" s="71">
        <v>550</v>
      </c>
      <c r="E498" s="72" t="s">
        <v>1459</v>
      </c>
    </row>
    <row r="499" s="1" customFormat="1" customHeight="1" spans="1:5">
      <c r="A499" s="24"/>
      <c r="B499" s="66" t="s">
        <v>1460</v>
      </c>
      <c r="C499" s="70" t="s">
        <v>1461</v>
      </c>
      <c r="D499" s="71">
        <v>180</v>
      </c>
      <c r="E499" s="72" t="s">
        <v>1462</v>
      </c>
    </row>
    <row r="500" s="1" customFormat="1" customHeight="1" spans="1:5">
      <c r="A500" s="24"/>
      <c r="B500" s="65" t="s">
        <v>1463</v>
      </c>
      <c r="C500" s="70" t="s">
        <v>1464</v>
      </c>
      <c r="D500" s="71">
        <v>200</v>
      </c>
      <c r="E500" s="72" t="s">
        <v>1465</v>
      </c>
    </row>
    <row r="501" s="1" customFormat="1" customHeight="1" spans="1:5">
      <c r="A501" s="24"/>
      <c r="B501" s="63" t="s">
        <v>1466</v>
      </c>
      <c r="C501" s="64" t="s">
        <v>1467</v>
      </c>
      <c r="D501" s="64">
        <v>10</v>
      </c>
      <c r="E501" s="64" t="s">
        <v>1468</v>
      </c>
    </row>
    <row r="502" s="1" customFormat="1" customHeight="1" spans="1:5">
      <c r="A502" s="24"/>
      <c r="B502" s="63" t="s">
        <v>1469</v>
      </c>
      <c r="C502" s="64" t="s">
        <v>1470</v>
      </c>
      <c r="D502" s="64">
        <v>65</v>
      </c>
      <c r="E502" s="64" t="s">
        <v>1471</v>
      </c>
    </row>
    <row r="503" s="1" customFormat="1" customHeight="1" spans="1:5">
      <c r="A503" s="24"/>
      <c r="B503" s="63" t="s">
        <v>1472</v>
      </c>
      <c r="C503" s="64" t="s">
        <v>1473</v>
      </c>
      <c r="D503" s="64">
        <v>18</v>
      </c>
      <c r="E503" s="64" t="s">
        <v>1471</v>
      </c>
    </row>
    <row r="504" s="1" customFormat="1" customHeight="1" spans="1:5">
      <c r="A504" s="24"/>
      <c r="B504" s="63" t="s">
        <v>1474</v>
      </c>
      <c r="C504" s="64" t="s">
        <v>1475</v>
      </c>
      <c r="D504" s="64">
        <v>15</v>
      </c>
      <c r="E504" s="64" t="s">
        <v>1476</v>
      </c>
    </row>
    <row r="505" s="1" customFormat="1" customHeight="1" spans="1:5">
      <c r="A505" s="24"/>
      <c r="B505" s="63" t="s">
        <v>1477</v>
      </c>
      <c r="C505" s="64" t="s">
        <v>1478</v>
      </c>
      <c r="D505" s="64">
        <v>20</v>
      </c>
      <c r="E505" s="64" t="s">
        <v>1479</v>
      </c>
    </row>
    <row r="506" s="1" customFormat="1" customHeight="1" spans="1:5">
      <c r="A506" s="24"/>
      <c r="B506" s="63" t="s">
        <v>1480</v>
      </c>
      <c r="C506" s="64" t="s">
        <v>1481</v>
      </c>
      <c r="D506" s="64">
        <v>21</v>
      </c>
      <c r="E506" s="64" t="s">
        <v>1482</v>
      </c>
    </row>
    <row r="507" s="1" customFormat="1" customHeight="1" spans="1:5">
      <c r="A507" s="24"/>
      <c r="B507" s="63" t="s">
        <v>1483</v>
      </c>
      <c r="C507" s="64" t="s">
        <v>1484</v>
      </c>
      <c r="D507" s="64">
        <v>150</v>
      </c>
      <c r="E507" s="64" t="s">
        <v>1485</v>
      </c>
    </row>
    <row r="508" s="1" customFormat="1" customHeight="1" spans="1:5">
      <c r="A508" s="24"/>
      <c r="B508" s="63" t="s">
        <v>1486</v>
      </c>
      <c r="C508" s="64" t="s">
        <v>1487</v>
      </c>
      <c r="D508" s="64">
        <v>16</v>
      </c>
      <c r="E508" s="64" t="s">
        <v>1488</v>
      </c>
    </row>
    <row r="509" s="1" customFormat="1" customHeight="1" spans="1:5">
      <c r="A509" s="24"/>
      <c r="B509" s="76" t="s">
        <v>1489</v>
      </c>
      <c r="C509" s="72" t="s">
        <v>1490</v>
      </c>
      <c r="D509" s="72">
        <v>7</v>
      </c>
      <c r="E509" s="77" t="s">
        <v>1491</v>
      </c>
    </row>
    <row r="510" s="1" customFormat="1" customHeight="1" spans="1:5">
      <c r="A510" s="24"/>
      <c r="B510" s="63" t="s">
        <v>1492</v>
      </c>
      <c r="C510" s="64" t="s">
        <v>1493</v>
      </c>
      <c r="D510" s="64">
        <v>4</v>
      </c>
      <c r="E510" s="64" t="s">
        <v>1494</v>
      </c>
    </row>
    <row r="511" s="1" customFormat="1" customHeight="1" spans="1:5">
      <c r="A511" s="24"/>
      <c r="B511" s="63" t="s">
        <v>1495</v>
      </c>
      <c r="C511" s="64" t="s">
        <v>1496</v>
      </c>
      <c r="D511" s="64">
        <v>7</v>
      </c>
      <c r="E511" s="64" t="s">
        <v>1497</v>
      </c>
    </row>
    <row r="512" s="1" customFormat="1" customHeight="1" spans="1:5">
      <c r="A512" s="24"/>
      <c r="B512" s="63" t="s">
        <v>1498</v>
      </c>
      <c r="C512" s="64" t="s">
        <v>1499</v>
      </c>
      <c r="D512" s="64">
        <v>21</v>
      </c>
      <c r="E512" s="64" t="s">
        <v>1500</v>
      </c>
    </row>
    <row r="513" s="1" customFormat="1" customHeight="1" spans="1:5">
      <c r="A513" s="24"/>
      <c r="B513" s="63" t="s">
        <v>1501</v>
      </c>
      <c r="C513" s="64" t="s">
        <v>1502</v>
      </c>
      <c r="D513" s="64">
        <v>4</v>
      </c>
      <c r="E513" s="64" t="s">
        <v>1503</v>
      </c>
    </row>
    <row r="514" s="1" customFormat="1" customHeight="1" spans="1:5">
      <c r="A514" s="24"/>
      <c r="B514" s="63" t="s">
        <v>1504</v>
      </c>
      <c r="C514" s="64" t="s">
        <v>1505</v>
      </c>
      <c r="D514" s="64">
        <v>20</v>
      </c>
      <c r="E514" s="64" t="s">
        <v>1506</v>
      </c>
    </row>
    <row r="515" s="1" customFormat="1" customHeight="1" spans="1:5">
      <c r="A515" s="24"/>
      <c r="B515" s="63" t="s">
        <v>1507</v>
      </c>
      <c r="C515" s="64" t="s">
        <v>1508</v>
      </c>
      <c r="D515" s="64">
        <v>70</v>
      </c>
      <c r="E515" s="64" t="s">
        <v>1509</v>
      </c>
    </row>
    <row r="516" s="1" customFormat="1" customHeight="1" spans="1:5">
      <c r="A516" s="24"/>
      <c r="B516" s="63" t="s">
        <v>1510</v>
      </c>
      <c r="C516" s="64" t="s">
        <v>1511</v>
      </c>
      <c r="D516" s="64">
        <v>70</v>
      </c>
      <c r="E516" s="64" t="s">
        <v>1512</v>
      </c>
    </row>
    <row r="517" s="1" customFormat="1" customHeight="1" spans="1:5">
      <c r="A517" s="24"/>
      <c r="B517" s="63" t="s">
        <v>1513</v>
      </c>
      <c r="C517" s="64" t="s">
        <v>1514</v>
      </c>
      <c r="D517" s="64">
        <v>50</v>
      </c>
      <c r="E517" s="64" t="s">
        <v>1515</v>
      </c>
    </row>
    <row r="518" s="1" customFormat="1" customHeight="1" spans="1:5">
      <c r="A518" s="24"/>
      <c r="B518" s="63" t="s">
        <v>1516</v>
      </c>
      <c r="C518" s="64" t="s">
        <v>1517</v>
      </c>
      <c r="D518" s="64">
        <v>40</v>
      </c>
      <c r="E518" s="64" t="s">
        <v>1518</v>
      </c>
    </row>
    <row r="519" s="1" customFormat="1" customHeight="1" spans="1:5">
      <c r="A519" s="24"/>
      <c r="B519" s="63" t="s">
        <v>1519</v>
      </c>
      <c r="C519" s="64" t="s">
        <v>1520</v>
      </c>
      <c r="D519" s="64">
        <v>25</v>
      </c>
      <c r="E519" s="64" t="s">
        <v>1521</v>
      </c>
    </row>
    <row r="520" s="1" customFormat="1" customHeight="1" spans="1:5">
      <c r="A520" s="24"/>
      <c r="B520" s="63" t="s">
        <v>1522</v>
      </c>
      <c r="C520" s="64" t="s">
        <v>1511</v>
      </c>
      <c r="D520" s="64">
        <v>70</v>
      </c>
      <c r="E520" s="64" t="s">
        <v>1523</v>
      </c>
    </row>
    <row r="521" s="1" customFormat="1" customHeight="1" spans="1:5">
      <c r="A521" s="24"/>
      <c r="B521" s="63" t="s">
        <v>1524</v>
      </c>
      <c r="C521" s="64" t="s">
        <v>1525</v>
      </c>
      <c r="D521" s="64">
        <v>70</v>
      </c>
      <c r="E521" s="64" t="s">
        <v>1526</v>
      </c>
    </row>
    <row r="522" s="1" customFormat="1" customHeight="1" spans="1:5">
      <c r="A522" s="24"/>
      <c r="B522" s="63" t="s">
        <v>1527</v>
      </c>
      <c r="C522" s="64" t="s">
        <v>1528</v>
      </c>
      <c r="D522" s="64">
        <v>100</v>
      </c>
      <c r="E522" s="64" t="s">
        <v>1529</v>
      </c>
    </row>
    <row r="523" s="1" customFormat="1" customHeight="1" spans="1:5">
      <c r="A523" s="24"/>
      <c r="B523" s="63" t="s">
        <v>1530</v>
      </c>
      <c r="C523" s="64" t="s">
        <v>1531</v>
      </c>
      <c r="D523" s="64">
        <v>4</v>
      </c>
      <c r="E523" s="64" t="s">
        <v>1532</v>
      </c>
    </row>
    <row r="524" s="1" customFormat="1" customHeight="1" spans="1:5">
      <c r="A524" s="24"/>
      <c r="B524" s="63" t="s">
        <v>1533</v>
      </c>
      <c r="C524" s="64" t="s">
        <v>1534</v>
      </c>
      <c r="D524" s="64">
        <v>4</v>
      </c>
      <c r="E524" s="64" t="s">
        <v>1535</v>
      </c>
    </row>
    <row r="525" s="1" customFormat="1" customHeight="1" spans="1:5">
      <c r="A525" s="24"/>
      <c r="B525" s="63" t="s">
        <v>1536</v>
      </c>
      <c r="C525" s="64" t="s">
        <v>1537</v>
      </c>
      <c r="D525" s="64">
        <v>3</v>
      </c>
      <c r="E525" s="64" t="s">
        <v>1538</v>
      </c>
    </row>
    <row r="526" s="1" customFormat="1" customHeight="1" spans="1:5">
      <c r="A526" s="24"/>
      <c r="B526" s="63" t="s">
        <v>1539</v>
      </c>
      <c r="C526" s="64" t="s">
        <v>1540</v>
      </c>
      <c r="D526" s="64">
        <v>4</v>
      </c>
      <c r="E526" s="64" t="s">
        <v>1541</v>
      </c>
    </row>
    <row r="527" s="1" customFormat="1" customHeight="1" spans="1:5">
      <c r="A527" s="24"/>
      <c r="B527" s="63" t="s">
        <v>1542</v>
      </c>
      <c r="C527" s="64" t="s">
        <v>1543</v>
      </c>
      <c r="D527" s="64">
        <v>2</v>
      </c>
      <c r="E527" s="64" t="s">
        <v>1544</v>
      </c>
    </row>
    <row r="528" s="1" customFormat="1" customHeight="1" spans="1:5">
      <c r="A528" s="24"/>
      <c r="B528" s="63" t="s">
        <v>1545</v>
      </c>
      <c r="C528" s="64" t="s">
        <v>1546</v>
      </c>
      <c r="D528" s="64">
        <v>3</v>
      </c>
      <c r="E528" s="64" t="s">
        <v>1547</v>
      </c>
    </row>
    <row r="529" s="1" customFormat="1" customHeight="1" spans="1:5">
      <c r="A529" s="24"/>
      <c r="B529" s="63" t="s">
        <v>1548</v>
      </c>
      <c r="C529" s="64" t="s">
        <v>1549</v>
      </c>
      <c r="D529" s="64">
        <v>3</v>
      </c>
      <c r="E529" s="64" t="s">
        <v>1550</v>
      </c>
    </row>
    <row r="530" s="1" customFormat="1" customHeight="1" spans="1:5">
      <c r="A530" s="24"/>
      <c r="B530" s="63" t="s">
        <v>1551</v>
      </c>
      <c r="C530" s="64" t="s">
        <v>1552</v>
      </c>
      <c r="D530" s="64">
        <v>16</v>
      </c>
      <c r="E530" s="64" t="s">
        <v>1553</v>
      </c>
    </row>
    <row r="531" s="1" customFormat="1" customHeight="1" spans="1:5">
      <c r="A531" s="24"/>
      <c r="B531" s="63" t="s">
        <v>1554</v>
      </c>
      <c r="C531" s="64" t="s">
        <v>1555</v>
      </c>
      <c r="D531" s="64">
        <v>39</v>
      </c>
      <c r="E531" s="64" t="s">
        <v>1556</v>
      </c>
    </row>
    <row r="532" s="1" customFormat="1" customHeight="1" spans="1:5">
      <c r="A532" s="24"/>
      <c r="B532" s="63" t="s">
        <v>1557</v>
      </c>
      <c r="C532" s="64" t="s">
        <v>1558</v>
      </c>
      <c r="D532" s="64">
        <v>17</v>
      </c>
      <c r="E532" s="64" t="s">
        <v>1559</v>
      </c>
    </row>
    <row r="533" s="1" customFormat="1" customHeight="1" spans="1:5">
      <c r="A533" s="24"/>
      <c r="B533" s="63" t="s">
        <v>1560</v>
      </c>
      <c r="C533" s="64" t="s">
        <v>1561</v>
      </c>
      <c r="D533" s="64">
        <v>6</v>
      </c>
      <c r="E533" s="64" t="s">
        <v>1562</v>
      </c>
    </row>
    <row r="534" s="1" customFormat="1" customHeight="1" spans="1:5">
      <c r="A534" s="24"/>
      <c r="B534" s="63" t="s">
        <v>1563</v>
      </c>
      <c r="C534" s="64" t="s">
        <v>1564</v>
      </c>
      <c r="D534" s="64">
        <v>11</v>
      </c>
      <c r="E534" s="64" t="s">
        <v>1565</v>
      </c>
    </row>
    <row r="535" s="1" customFormat="1" customHeight="1" spans="1:5">
      <c r="A535" s="24"/>
      <c r="B535" s="63" t="s">
        <v>1566</v>
      </c>
      <c r="C535" s="64" t="s">
        <v>1567</v>
      </c>
      <c r="D535" s="64">
        <v>18</v>
      </c>
      <c r="E535" s="64" t="s">
        <v>1568</v>
      </c>
    </row>
    <row r="536" s="1" customFormat="1" customHeight="1" spans="1:5">
      <c r="A536" s="24"/>
      <c r="B536" s="63" t="s">
        <v>1569</v>
      </c>
      <c r="C536" s="64" t="s">
        <v>1570</v>
      </c>
      <c r="D536" s="64">
        <v>5</v>
      </c>
      <c r="E536" s="64" t="s">
        <v>1550</v>
      </c>
    </row>
    <row r="537" s="1" customFormat="1" customHeight="1" spans="1:5">
      <c r="A537" s="24"/>
      <c r="B537" s="63" t="s">
        <v>1571</v>
      </c>
      <c r="C537" s="64" t="s">
        <v>1572</v>
      </c>
      <c r="D537" s="64">
        <v>6</v>
      </c>
      <c r="E537" s="64" t="s">
        <v>1573</v>
      </c>
    </row>
    <row r="538" s="1" customFormat="1" customHeight="1" spans="1:5">
      <c r="A538" s="24"/>
      <c r="B538" s="63" t="s">
        <v>1574</v>
      </c>
      <c r="C538" s="64" t="s">
        <v>1575</v>
      </c>
      <c r="D538" s="64">
        <v>11</v>
      </c>
      <c r="E538" s="64" t="s">
        <v>1576</v>
      </c>
    </row>
    <row r="539" s="1" customFormat="1" customHeight="1" spans="1:5">
      <c r="A539" s="24"/>
      <c r="B539" s="63" t="s">
        <v>1577</v>
      </c>
      <c r="C539" s="69" t="s">
        <v>1578</v>
      </c>
      <c r="D539" s="69">
        <v>20</v>
      </c>
      <c r="E539" s="64" t="s">
        <v>1579</v>
      </c>
    </row>
    <row r="540" s="1" customFormat="1" customHeight="1" spans="1:5">
      <c r="A540" s="24"/>
      <c r="B540" s="63" t="s">
        <v>1580</v>
      </c>
      <c r="C540" s="64" t="s">
        <v>1581</v>
      </c>
      <c r="D540" s="64">
        <v>24</v>
      </c>
      <c r="E540" s="64" t="s">
        <v>1582</v>
      </c>
    </row>
    <row r="541" s="1" customFormat="1" customHeight="1" spans="1:5">
      <c r="A541" s="24"/>
      <c r="B541" s="63" t="s">
        <v>1583</v>
      </c>
      <c r="C541" s="78" t="s">
        <v>1584</v>
      </c>
      <c r="D541" s="78">
        <v>50</v>
      </c>
      <c r="E541" s="78" t="s">
        <v>1585</v>
      </c>
    </row>
    <row r="542" s="1" customFormat="1" customHeight="1" spans="1:5">
      <c r="A542" s="24"/>
      <c r="B542" s="63" t="s">
        <v>1586</v>
      </c>
      <c r="C542" s="78" t="s">
        <v>1587</v>
      </c>
      <c r="D542" s="78">
        <v>50</v>
      </c>
      <c r="E542" s="78" t="s">
        <v>1588</v>
      </c>
    </row>
    <row r="543" s="1" customFormat="1" customHeight="1" spans="1:5">
      <c r="A543" s="24"/>
      <c r="B543" s="79" t="s">
        <v>1589</v>
      </c>
      <c r="C543" s="80" t="s">
        <v>1590</v>
      </c>
      <c r="D543" s="80">
        <v>50</v>
      </c>
      <c r="E543" s="80" t="s">
        <v>1591</v>
      </c>
    </row>
    <row r="544" s="1" customFormat="1" customHeight="1" spans="1:5">
      <c r="A544" s="24"/>
      <c r="B544" s="63" t="s">
        <v>1592</v>
      </c>
      <c r="C544" s="78" t="s">
        <v>1593</v>
      </c>
      <c r="D544" s="78">
        <v>50</v>
      </c>
      <c r="E544" s="78" t="s">
        <v>1594</v>
      </c>
    </row>
    <row r="545" s="1" customFormat="1" customHeight="1" spans="1:5">
      <c r="A545" s="24"/>
      <c r="B545" s="63" t="s">
        <v>1595</v>
      </c>
      <c r="C545" s="78" t="s">
        <v>1596</v>
      </c>
      <c r="D545" s="78">
        <v>50</v>
      </c>
      <c r="E545" s="78" t="s">
        <v>1597</v>
      </c>
    </row>
    <row r="546" s="1" customFormat="1" customHeight="1" spans="1:5">
      <c r="A546" s="24"/>
      <c r="B546" s="63" t="s">
        <v>1598</v>
      </c>
      <c r="C546" s="78" t="s">
        <v>1599</v>
      </c>
      <c r="D546" s="78">
        <v>50</v>
      </c>
      <c r="E546" s="78" t="s">
        <v>1600</v>
      </c>
    </row>
    <row r="547" s="1" customFormat="1" customHeight="1" spans="1:5">
      <c r="A547" s="24"/>
      <c r="B547" s="63" t="s">
        <v>1601</v>
      </c>
      <c r="C547" s="78" t="s">
        <v>1602</v>
      </c>
      <c r="D547" s="78">
        <v>50</v>
      </c>
      <c r="E547" s="78" t="s">
        <v>1603</v>
      </c>
    </row>
    <row r="548" s="1" customFormat="1" customHeight="1" spans="1:5">
      <c r="A548" s="24"/>
      <c r="B548" s="63" t="s">
        <v>1604</v>
      </c>
      <c r="C548" s="78" t="s">
        <v>1605</v>
      </c>
      <c r="D548" s="78">
        <v>79</v>
      </c>
      <c r="E548" s="78" t="s">
        <v>1606</v>
      </c>
    </row>
    <row r="549" s="1" customFormat="1" customHeight="1" spans="1:5">
      <c r="A549" s="24"/>
      <c r="B549" s="63" t="s">
        <v>1607</v>
      </c>
      <c r="C549" s="78" t="s">
        <v>1608</v>
      </c>
      <c r="D549" s="78">
        <v>10</v>
      </c>
      <c r="E549" s="78" t="s">
        <v>1609</v>
      </c>
    </row>
    <row r="550" s="1" customFormat="1" customHeight="1" spans="1:5">
      <c r="A550" s="24"/>
      <c r="B550" s="63" t="s">
        <v>1610</v>
      </c>
      <c r="C550" s="78" t="s">
        <v>1611</v>
      </c>
      <c r="D550" s="78">
        <v>18</v>
      </c>
      <c r="E550" s="78" t="s">
        <v>1612</v>
      </c>
    </row>
    <row r="551" s="1" customFormat="1" customHeight="1" spans="1:5">
      <c r="A551" s="24"/>
      <c r="B551" s="63" t="s">
        <v>1613</v>
      </c>
      <c r="C551" s="78" t="s">
        <v>1614</v>
      </c>
      <c r="D551" s="78">
        <v>79</v>
      </c>
      <c r="E551" s="78" t="s">
        <v>1615</v>
      </c>
    </row>
    <row r="552" s="1" customFormat="1" customHeight="1" spans="1:5">
      <c r="A552" s="24"/>
      <c r="B552" s="63" t="s">
        <v>1616</v>
      </c>
      <c r="C552" s="78" t="s">
        <v>1617</v>
      </c>
      <c r="D552" s="78">
        <v>68</v>
      </c>
      <c r="E552" s="78" t="s">
        <v>1618</v>
      </c>
    </row>
    <row r="553" s="1" customFormat="1" customHeight="1" spans="1:5">
      <c r="A553" s="24"/>
      <c r="B553" s="12" t="s">
        <v>1619</v>
      </c>
      <c r="C553" s="78" t="s">
        <v>1620</v>
      </c>
      <c r="D553" s="14">
        <v>32</v>
      </c>
      <c r="E553" s="13" t="s">
        <v>1621</v>
      </c>
    </row>
    <row r="554" s="1" customFormat="1" customHeight="1" spans="1:5">
      <c r="A554" s="24"/>
      <c r="B554" s="12"/>
      <c r="C554" s="78"/>
      <c r="D554" s="14"/>
      <c r="E554" s="13"/>
    </row>
    <row r="555" s="1" customFormat="1" customHeight="1" spans="1:5">
      <c r="A555" s="24"/>
      <c r="B555" s="63" t="s">
        <v>1622</v>
      </c>
      <c r="C555" s="78" t="s">
        <v>1623</v>
      </c>
      <c r="D555" s="78">
        <v>40</v>
      </c>
      <c r="E555" s="78" t="s">
        <v>1624</v>
      </c>
    </row>
    <row r="556" s="1" customFormat="1" customHeight="1" spans="1:5">
      <c r="A556" s="24"/>
      <c r="B556" s="63" t="s">
        <v>1625</v>
      </c>
      <c r="C556" s="78" t="s">
        <v>1626</v>
      </c>
      <c r="D556" s="78">
        <v>300</v>
      </c>
      <c r="E556" s="78" t="s">
        <v>1627</v>
      </c>
    </row>
    <row r="557" s="1" customFormat="1" customHeight="1" spans="1:5">
      <c r="A557" s="24"/>
      <c r="B557" s="63" t="s">
        <v>1628</v>
      </c>
      <c r="C557" s="78" t="s">
        <v>1629</v>
      </c>
      <c r="D557" s="78">
        <v>4</v>
      </c>
      <c r="E557" s="78" t="s">
        <v>1630</v>
      </c>
    </row>
    <row r="558" s="1" customFormat="1" customHeight="1" spans="1:5">
      <c r="A558" s="24"/>
      <c r="B558" s="63" t="s">
        <v>1631</v>
      </c>
      <c r="C558" s="78" t="s">
        <v>1632</v>
      </c>
      <c r="D558" s="78">
        <v>24</v>
      </c>
      <c r="E558" s="78" t="s">
        <v>1633</v>
      </c>
    </row>
    <row r="559" s="1" customFormat="1" customHeight="1" spans="1:5">
      <c r="A559" s="24"/>
      <c r="B559" s="63" t="s">
        <v>1634</v>
      </c>
      <c r="C559" s="78" t="s">
        <v>1635</v>
      </c>
      <c r="D559" s="78">
        <v>60</v>
      </c>
      <c r="E559" s="78" t="s">
        <v>1636</v>
      </c>
    </row>
    <row r="560" s="1" customFormat="1" customHeight="1" spans="1:5">
      <c r="A560" s="24"/>
      <c r="B560" s="81" t="s">
        <v>1637</v>
      </c>
      <c r="C560" s="82" t="s">
        <v>1638</v>
      </c>
      <c r="D560" s="82">
        <v>80</v>
      </c>
      <c r="E560" s="82" t="s">
        <v>1639</v>
      </c>
    </row>
    <row r="561" s="1" customFormat="1" customHeight="1" spans="1:5">
      <c r="A561" s="24" t="s">
        <v>1640</v>
      </c>
      <c r="B561" s="83" t="s">
        <v>1641</v>
      </c>
      <c r="C561" s="84" t="s">
        <v>1642</v>
      </c>
      <c r="D561" s="85">
        <v>15</v>
      </c>
      <c r="E561" s="84" t="s">
        <v>1643</v>
      </c>
    </row>
    <row r="562" s="1" customFormat="1" customHeight="1" spans="1:5">
      <c r="A562" s="24"/>
      <c r="B562" s="12" t="s">
        <v>1644</v>
      </c>
      <c r="C562" s="13" t="s">
        <v>1645</v>
      </c>
      <c r="D562" s="14">
        <v>16</v>
      </c>
      <c r="E562" s="13" t="s">
        <v>1646</v>
      </c>
    </row>
    <row r="563" s="1" customFormat="1" customHeight="1" spans="1:5">
      <c r="A563" s="24"/>
      <c r="B563" s="83" t="s">
        <v>1647</v>
      </c>
      <c r="C563" s="84" t="s">
        <v>1648</v>
      </c>
      <c r="D563" s="85">
        <v>24</v>
      </c>
      <c r="E563" s="84" t="s">
        <v>1649</v>
      </c>
    </row>
    <row r="564" s="1" customFormat="1" customHeight="1" spans="1:5">
      <c r="A564" s="24"/>
      <c r="B564" s="86" t="s">
        <v>1650</v>
      </c>
      <c r="C564" s="87" t="s">
        <v>1651</v>
      </c>
      <c r="D564" s="88">
        <v>2</v>
      </c>
      <c r="E564" s="87" t="s">
        <v>1652</v>
      </c>
    </row>
    <row r="565" s="1" customFormat="1" customHeight="1" spans="1:5">
      <c r="A565" s="24"/>
      <c r="B565" s="83" t="s">
        <v>1653</v>
      </c>
      <c r="C565" s="84" t="s">
        <v>1654</v>
      </c>
      <c r="D565" s="85">
        <v>18</v>
      </c>
      <c r="E565" s="84" t="s">
        <v>1655</v>
      </c>
    </row>
    <row r="566" s="1" customFormat="1" customHeight="1" spans="1:5">
      <c r="A566" s="24"/>
      <c r="B566" s="83" t="s">
        <v>1656</v>
      </c>
      <c r="C566" s="84" t="s">
        <v>1657</v>
      </c>
      <c r="D566" s="85">
        <v>38</v>
      </c>
      <c r="E566" s="84" t="s">
        <v>1658</v>
      </c>
    </row>
    <row r="567" s="1" customFormat="1" customHeight="1" spans="1:5">
      <c r="A567" s="24"/>
      <c r="B567" s="89" t="s">
        <v>1659</v>
      </c>
      <c r="C567" s="84" t="s">
        <v>1660</v>
      </c>
      <c r="D567" s="85">
        <v>4</v>
      </c>
      <c r="E567" s="84" t="s">
        <v>1661</v>
      </c>
    </row>
    <row r="568" s="1" customFormat="1" customHeight="1" spans="1:5">
      <c r="A568" s="24"/>
      <c r="B568" s="29" t="s">
        <v>1662</v>
      </c>
      <c r="C568" s="4" t="s">
        <v>1663</v>
      </c>
      <c r="D568" s="1">
        <v>5</v>
      </c>
      <c r="E568" s="4" t="s">
        <v>1664</v>
      </c>
    </row>
    <row r="569" s="1" customFormat="1" customHeight="1" spans="1:5">
      <c r="A569" s="24"/>
      <c r="B569" s="83" t="s">
        <v>1665</v>
      </c>
      <c r="C569" s="84" t="s">
        <v>1666</v>
      </c>
      <c r="D569" s="85">
        <v>7</v>
      </c>
      <c r="E569" s="84" t="s">
        <v>1667</v>
      </c>
    </row>
    <row r="570" s="1" customFormat="1" customHeight="1" spans="1:5">
      <c r="A570" s="24"/>
      <c r="B570" s="83" t="s">
        <v>1668</v>
      </c>
      <c r="C570" s="84" t="s">
        <v>1669</v>
      </c>
      <c r="D570" s="85">
        <v>30</v>
      </c>
      <c r="E570" s="84" t="s">
        <v>1670</v>
      </c>
    </row>
    <row r="571" s="1" customFormat="1" customHeight="1" spans="1:5">
      <c r="A571" s="24"/>
      <c r="B571" s="83" t="s">
        <v>1671</v>
      </c>
      <c r="C571" s="84" t="s">
        <v>1672</v>
      </c>
      <c r="D571" s="85">
        <v>126</v>
      </c>
      <c r="E571" s="84" t="s">
        <v>1673</v>
      </c>
    </row>
    <row r="572" s="1" customFormat="1" customHeight="1" spans="1:5">
      <c r="A572" s="24"/>
      <c r="B572" s="83" t="s">
        <v>1674</v>
      </c>
      <c r="C572" s="84" t="s">
        <v>1675</v>
      </c>
      <c r="D572" s="85">
        <v>8</v>
      </c>
      <c r="E572" s="84" t="s">
        <v>1676</v>
      </c>
    </row>
    <row r="573" s="1" customFormat="1" customHeight="1" spans="1:5">
      <c r="A573" s="24"/>
      <c r="B573" s="83" t="s">
        <v>1677</v>
      </c>
      <c r="C573" s="84" t="s">
        <v>1678</v>
      </c>
      <c r="D573" s="85">
        <v>10</v>
      </c>
      <c r="E573" s="84" t="s">
        <v>1679</v>
      </c>
    </row>
    <row r="574" s="1" customFormat="1" customHeight="1" spans="1:5">
      <c r="A574" s="24"/>
      <c r="B574" s="83" t="s">
        <v>1680</v>
      </c>
      <c r="C574" s="84" t="s">
        <v>1681</v>
      </c>
      <c r="D574" s="85">
        <v>20</v>
      </c>
      <c r="E574" s="84" t="s">
        <v>1682</v>
      </c>
    </row>
    <row r="575" s="1" customFormat="1" customHeight="1" spans="1:5">
      <c r="A575" s="24"/>
      <c r="B575" s="89" t="s">
        <v>1683</v>
      </c>
      <c r="C575" s="84" t="s">
        <v>1684</v>
      </c>
      <c r="D575" s="85">
        <v>8</v>
      </c>
      <c r="E575" s="84" t="s">
        <v>1685</v>
      </c>
    </row>
    <row r="576" s="1" customFormat="1" customHeight="1" spans="1:5">
      <c r="A576" s="24"/>
      <c r="B576" s="90" t="s">
        <v>1686</v>
      </c>
      <c r="C576" s="84" t="s">
        <v>1687</v>
      </c>
      <c r="D576" s="85">
        <v>7</v>
      </c>
      <c r="E576" s="84" t="s">
        <v>1688</v>
      </c>
    </row>
    <row r="577" s="1" customFormat="1" customHeight="1" spans="1:5">
      <c r="A577" s="24"/>
      <c r="B577" s="83" t="s">
        <v>1689</v>
      </c>
      <c r="C577" s="84" t="s">
        <v>1690</v>
      </c>
      <c r="D577" s="85">
        <v>10</v>
      </c>
      <c r="E577" s="84" t="s">
        <v>383</v>
      </c>
    </row>
    <row r="578" s="1" customFormat="1" customHeight="1" spans="1:5">
      <c r="A578" s="24"/>
      <c r="B578" s="83" t="s">
        <v>1691</v>
      </c>
      <c r="C578" s="84" t="s">
        <v>1692</v>
      </c>
      <c r="D578" s="85">
        <v>30</v>
      </c>
      <c r="E578" s="84" t="s">
        <v>1693</v>
      </c>
    </row>
    <row r="579" s="1" customFormat="1" customHeight="1" spans="1:5">
      <c r="A579" s="24"/>
      <c r="B579" s="89" t="s">
        <v>1694</v>
      </c>
      <c r="C579" s="84" t="s">
        <v>1695</v>
      </c>
      <c r="D579" s="85">
        <v>6</v>
      </c>
      <c r="E579" s="84" t="s">
        <v>1676</v>
      </c>
    </row>
    <row r="580" s="1" customFormat="1" customHeight="1" spans="1:5">
      <c r="A580" s="24"/>
      <c r="B580" s="83" t="s">
        <v>1696</v>
      </c>
      <c r="C580" s="84" t="s">
        <v>1697</v>
      </c>
      <c r="D580" s="85">
        <v>3</v>
      </c>
      <c r="E580" s="84" t="s">
        <v>1698</v>
      </c>
    </row>
    <row r="581" s="1" customFormat="1" customHeight="1" spans="1:5">
      <c r="A581" s="24"/>
      <c r="B581" s="89" t="s">
        <v>1699</v>
      </c>
      <c r="C581" s="84" t="s">
        <v>1700</v>
      </c>
      <c r="D581" s="85">
        <v>2</v>
      </c>
      <c r="E581" s="84" t="s">
        <v>1701</v>
      </c>
    </row>
    <row r="582" s="1" customFormat="1" customHeight="1" spans="1:5">
      <c r="A582" s="24"/>
      <c r="B582" s="83" t="s">
        <v>1702</v>
      </c>
      <c r="C582" s="84" t="s">
        <v>1703</v>
      </c>
      <c r="D582" s="85">
        <v>2</v>
      </c>
      <c r="E582" s="84" t="s">
        <v>1704</v>
      </c>
    </row>
    <row r="583" s="1" customFormat="1" customHeight="1" spans="1:5">
      <c r="A583" s="24"/>
      <c r="B583" s="83" t="s">
        <v>1705</v>
      </c>
      <c r="C583" s="84" t="s">
        <v>1706</v>
      </c>
      <c r="D583" s="85">
        <v>8</v>
      </c>
      <c r="E583" s="84" t="s">
        <v>1707</v>
      </c>
    </row>
    <row r="584" s="1" customFormat="1" customHeight="1" spans="1:5">
      <c r="A584" s="24"/>
      <c r="B584" s="83" t="s">
        <v>1708</v>
      </c>
      <c r="C584" s="84" t="s">
        <v>1709</v>
      </c>
      <c r="D584" s="85">
        <v>30</v>
      </c>
      <c r="E584" s="84" t="s">
        <v>1710</v>
      </c>
    </row>
    <row r="585" s="1" customFormat="1" customHeight="1" spans="1:5">
      <c r="A585" s="24"/>
      <c r="B585" s="83" t="s">
        <v>1711</v>
      </c>
      <c r="C585" s="84" t="s">
        <v>1712</v>
      </c>
      <c r="D585" s="85">
        <v>20</v>
      </c>
      <c r="E585" s="91"/>
    </row>
    <row r="586" s="1" customFormat="1" customHeight="1" spans="1:5">
      <c r="A586" s="24"/>
      <c r="B586" s="89" t="s">
        <v>1713</v>
      </c>
      <c r="C586" s="84" t="s">
        <v>1714</v>
      </c>
      <c r="D586" s="85">
        <v>20</v>
      </c>
      <c r="E586" s="84" t="s">
        <v>1715</v>
      </c>
    </row>
    <row r="587" s="1" customFormat="1" customHeight="1" spans="1:5">
      <c r="A587" s="24"/>
      <c r="B587" s="83" t="s">
        <v>1716</v>
      </c>
      <c r="C587" s="84" t="s">
        <v>1717</v>
      </c>
      <c r="D587" s="85">
        <v>10</v>
      </c>
      <c r="E587" s="84" t="s">
        <v>1718</v>
      </c>
    </row>
    <row r="588" s="1" customFormat="1" customHeight="1" spans="1:5">
      <c r="A588" s="24"/>
      <c r="B588" s="90" t="s">
        <v>1719</v>
      </c>
      <c r="C588" s="84" t="s">
        <v>1720</v>
      </c>
      <c r="D588" s="92">
        <v>20</v>
      </c>
      <c r="E588" s="84" t="s">
        <v>1721</v>
      </c>
    </row>
    <row r="589" s="1" customFormat="1" customHeight="1" spans="1:5">
      <c r="A589" s="24"/>
      <c r="B589" s="83" t="s">
        <v>1722</v>
      </c>
      <c r="C589" s="84" t="s">
        <v>1723</v>
      </c>
      <c r="D589" s="85">
        <v>120</v>
      </c>
      <c r="E589" s="84" t="s">
        <v>1721</v>
      </c>
    </row>
    <row r="590" s="1" customFormat="1" customHeight="1" spans="1:5">
      <c r="A590" s="24"/>
      <c r="B590" s="83" t="s">
        <v>1724</v>
      </c>
      <c r="C590" s="84" t="s">
        <v>1725</v>
      </c>
      <c r="D590" s="85">
        <v>24</v>
      </c>
      <c r="E590" s="84" t="s">
        <v>1726</v>
      </c>
    </row>
    <row r="591" s="1" customFormat="1" customHeight="1" spans="1:5">
      <c r="A591" s="24"/>
      <c r="B591" s="83" t="s">
        <v>1727</v>
      </c>
      <c r="C591" s="84" t="s">
        <v>1728</v>
      </c>
      <c r="D591" s="85">
        <v>40</v>
      </c>
      <c r="E591" s="84" t="s">
        <v>1721</v>
      </c>
    </row>
    <row r="592" s="1" customFormat="1" customHeight="1" spans="1:5">
      <c r="A592" s="24"/>
      <c r="B592" s="83" t="s">
        <v>1729</v>
      </c>
      <c r="C592" s="84" t="s">
        <v>1730</v>
      </c>
      <c r="D592" s="85">
        <v>200</v>
      </c>
      <c r="E592" s="84" t="s">
        <v>1721</v>
      </c>
    </row>
    <row r="593" s="1" customFormat="1" customHeight="1" spans="1:5">
      <c r="A593" s="24"/>
      <c r="B593" s="83" t="s">
        <v>1731</v>
      </c>
      <c r="C593" s="84" t="s">
        <v>1732</v>
      </c>
      <c r="D593" s="85">
        <v>120</v>
      </c>
      <c r="E593" s="84" t="s">
        <v>1721</v>
      </c>
    </row>
    <row r="594" s="1" customFormat="1" customHeight="1" spans="1:5">
      <c r="A594" s="24"/>
      <c r="B594" s="83" t="s">
        <v>1733</v>
      </c>
      <c r="C594" s="84" t="s">
        <v>1734</v>
      </c>
      <c r="D594" s="85">
        <v>200</v>
      </c>
      <c r="E594" s="84" t="s">
        <v>1721</v>
      </c>
    </row>
    <row r="595" s="1" customFormat="1" customHeight="1" spans="1:5">
      <c r="A595" s="24"/>
      <c r="B595" s="83" t="s">
        <v>1735</v>
      </c>
      <c r="C595" s="84" t="s">
        <v>1736</v>
      </c>
      <c r="D595" s="85">
        <v>50</v>
      </c>
      <c r="E595" s="84" t="s">
        <v>1721</v>
      </c>
    </row>
    <row r="596" s="1" customFormat="1" customHeight="1" spans="1:5">
      <c r="A596" s="24"/>
      <c r="B596" s="83" t="s">
        <v>1737</v>
      </c>
      <c r="C596" s="84" t="s">
        <v>1738</v>
      </c>
      <c r="D596" s="85">
        <v>7</v>
      </c>
      <c r="E596" s="84" t="s">
        <v>1698</v>
      </c>
    </row>
    <row r="597" s="1" customFormat="1" customHeight="1" spans="1:5">
      <c r="A597" s="24"/>
      <c r="B597" s="83" t="s">
        <v>1739</v>
      </c>
      <c r="C597" s="84" t="s">
        <v>1740</v>
      </c>
      <c r="D597" s="85">
        <v>50</v>
      </c>
      <c r="E597" s="84" t="s">
        <v>1741</v>
      </c>
    </row>
    <row r="598" s="1" customFormat="1" customHeight="1" spans="1:5">
      <c r="A598" s="24"/>
      <c r="B598" s="89" t="s">
        <v>1742</v>
      </c>
      <c r="C598" s="84" t="s">
        <v>1743</v>
      </c>
      <c r="D598" s="85">
        <v>418</v>
      </c>
      <c r="E598" s="84" t="s">
        <v>706</v>
      </c>
    </row>
    <row r="599" s="1" customFormat="1" customHeight="1" spans="1:5">
      <c r="A599" s="24"/>
      <c r="B599" s="83" t="s">
        <v>1744</v>
      </c>
      <c r="C599" s="84" t="s">
        <v>1745</v>
      </c>
      <c r="D599" s="85">
        <v>10</v>
      </c>
      <c r="E599" s="84" t="s">
        <v>1746</v>
      </c>
    </row>
    <row r="600" s="1" customFormat="1" customHeight="1" spans="1:5">
      <c r="A600" s="24"/>
      <c r="B600" s="83" t="s">
        <v>1747</v>
      </c>
      <c r="C600" s="84" t="s">
        <v>1748</v>
      </c>
      <c r="D600" s="85">
        <v>6</v>
      </c>
      <c r="E600" s="84" t="s">
        <v>1749</v>
      </c>
    </row>
    <row r="601" s="1" customFormat="1" customHeight="1" spans="1:5">
      <c r="A601" s="24"/>
      <c r="B601" s="83" t="s">
        <v>1750</v>
      </c>
      <c r="C601" s="84" t="s">
        <v>1751</v>
      </c>
      <c r="D601" s="85">
        <v>10</v>
      </c>
      <c r="E601" s="84" t="s">
        <v>1752</v>
      </c>
    </row>
    <row r="602" s="1" customFormat="1" customHeight="1" spans="1:5">
      <c r="A602" s="24"/>
      <c r="B602" s="83" t="s">
        <v>1753</v>
      </c>
      <c r="C602" s="84" t="s">
        <v>1754</v>
      </c>
      <c r="D602" s="85">
        <v>10</v>
      </c>
      <c r="E602" s="84" t="s">
        <v>1755</v>
      </c>
    </row>
    <row r="603" s="1" customFormat="1" customHeight="1" spans="1:5">
      <c r="A603" s="24"/>
      <c r="B603" s="89" t="s">
        <v>1756</v>
      </c>
      <c r="C603" s="84" t="s">
        <v>1757</v>
      </c>
      <c r="D603" s="85">
        <v>6</v>
      </c>
      <c r="E603" s="84" t="s">
        <v>1758</v>
      </c>
    </row>
    <row r="604" s="1" customFormat="1" customHeight="1" spans="1:5">
      <c r="A604" s="24"/>
      <c r="B604" s="89" t="s">
        <v>1759</v>
      </c>
      <c r="C604" s="84" t="s">
        <v>1760</v>
      </c>
      <c r="D604" s="85">
        <v>32</v>
      </c>
      <c r="E604" s="84" t="s">
        <v>1761</v>
      </c>
    </row>
    <row r="605" s="1" customFormat="1" customHeight="1" spans="1:5">
      <c r="A605" s="24"/>
      <c r="B605" s="83" t="s">
        <v>1762</v>
      </c>
      <c r="C605" s="84" t="s">
        <v>1763</v>
      </c>
      <c r="D605" s="85">
        <v>30</v>
      </c>
      <c r="E605" s="84" t="s">
        <v>1764</v>
      </c>
    </row>
    <row r="606" s="1" customFormat="1" customHeight="1" spans="1:5">
      <c r="A606" s="24"/>
      <c r="B606" s="93" t="s">
        <v>1765</v>
      </c>
      <c r="C606" s="72" t="s">
        <v>1766</v>
      </c>
      <c r="D606" s="71">
        <v>2</v>
      </c>
      <c r="E606" s="77" t="s">
        <v>1767</v>
      </c>
    </row>
    <row r="607" s="1" customFormat="1" customHeight="1" spans="1:5">
      <c r="A607" s="24"/>
      <c r="B607" s="89" t="s">
        <v>1768</v>
      </c>
      <c r="C607" s="84" t="s">
        <v>1769</v>
      </c>
      <c r="D607" s="85">
        <v>30</v>
      </c>
      <c r="E607" s="84" t="s">
        <v>1676</v>
      </c>
    </row>
    <row r="608" s="1" customFormat="1" customHeight="1" spans="1:5">
      <c r="A608" s="24"/>
      <c r="B608" s="89" t="s">
        <v>1770</v>
      </c>
      <c r="C608" s="84" t="s">
        <v>1771</v>
      </c>
      <c r="D608" s="85">
        <v>6</v>
      </c>
      <c r="E608" s="84" t="s">
        <v>1772</v>
      </c>
    </row>
    <row r="609" s="1" customFormat="1" customHeight="1" spans="1:5">
      <c r="A609" s="24"/>
      <c r="B609" s="89" t="s">
        <v>1773</v>
      </c>
      <c r="C609" s="84" t="s">
        <v>1774</v>
      </c>
      <c r="D609" s="85">
        <v>20</v>
      </c>
      <c r="E609" s="84" t="s">
        <v>1775</v>
      </c>
    </row>
    <row r="610" s="1" customFormat="1" customHeight="1" spans="1:5">
      <c r="A610" s="24"/>
      <c r="B610" s="83" t="s">
        <v>1776</v>
      </c>
      <c r="C610" s="84" t="s">
        <v>1777</v>
      </c>
      <c r="D610" s="85">
        <v>7</v>
      </c>
      <c r="E610" s="84" t="s">
        <v>1778</v>
      </c>
    </row>
    <row r="611" s="1" customFormat="1" customHeight="1" spans="1:5">
      <c r="A611" s="24"/>
      <c r="B611" s="89" t="s">
        <v>1779</v>
      </c>
      <c r="C611" s="84" t="s">
        <v>1780</v>
      </c>
      <c r="D611" s="85">
        <v>20</v>
      </c>
      <c r="E611" s="84" t="s">
        <v>1781</v>
      </c>
    </row>
    <row r="612" s="1" customFormat="1" customHeight="1" spans="1:5">
      <c r="A612" s="24"/>
      <c r="B612" s="89" t="s">
        <v>1782</v>
      </c>
      <c r="C612" s="84" t="s">
        <v>1783</v>
      </c>
      <c r="D612" s="85">
        <v>50</v>
      </c>
      <c r="E612" s="84" t="s">
        <v>383</v>
      </c>
    </row>
    <row r="613" s="1" customFormat="1" customHeight="1" spans="1:5">
      <c r="A613" s="24"/>
      <c r="B613" s="89" t="s">
        <v>1784</v>
      </c>
      <c r="C613" s="84" t="s">
        <v>990</v>
      </c>
      <c r="D613" s="85">
        <v>2</v>
      </c>
      <c r="E613" s="84" t="s">
        <v>1785</v>
      </c>
    </row>
    <row r="614" s="1" customFormat="1" customHeight="1" spans="1:5">
      <c r="A614" s="24"/>
      <c r="B614" s="89" t="s">
        <v>1786</v>
      </c>
      <c r="C614" s="84" t="s">
        <v>1787</v>
      </c>
      <c r="D614" s="85">
        <v>10</v>
      </c>
      <c r="E614" s="84" t="s">
        <v>1788</v>
      </c>
    </row>
    <row r="615" s="1" customFormat="1" customHeight="1" spans="1:5">
      <c r="A615" s="24"/>
      <c r="B615" s="89" t="s">
        <v>1789</v>
      </c>
      <c r="C615" s="84" t="s">
        <v>1790</v>
      </c>
      <c r="D615" s="85">
        <v>26</v>
      </c>
      <c r="E615" s="84" t="s">
        <v>1791</v>
      </c>
    </row>
    <row r="616" s="1" customFormat="1" customHeight="1" spans="1:5">
      <c r="A616" s="24"/>
      <c r="B616" s="83" t="s">
        <v>1792</v>
      </c>
      <c r="C616" s="84" t="s">
        <v>1793</v>
      </c>
      <c r="D616" s="85">
        <v>10</v>
      </c>
      <c r="E616" s="84" t="s">
        <v>1794</v>
      </c>
    </row>
    <row r="617" s="1" customFormat="1" customHeight="1" spans="1:5">
      <c r="A617" s="24"/>
      <c r="B617" s="89" t="s">
        <v>1795</v>
      </c>
      <c r="C617" s="84" t="s">
        <v>1796</v>
      </c>
      <c r="D617" s="85">
        <v>5</v>
      </c>
      <c r="E617" s="84" t="s">
        <v>1797</v>
      </c>
    </row>
    <row r="618" s="1" customFormat="1" customHeight="1" spans="1:5">
      <c r="A618" s="24"/>
      <c r="B618" s="89" t="s">
        <v>1798</v>
      </c>
      <c r="C618" s="84" t="s">
        <v>1799</v>
      </c>
      <c r="D618" s="85">
        <v>4</v>
      </c>
      <c r="E618" s="84" t="s">
        <v>1800</v>
      </c>
    </row>
    <row r="619" s="1" customFormat="1" customHeight="1" spans="1:5">
      <c r="A619" s="24"/>
      <c r="B619" s="12" t="s">
        <v>1801</v>
      </c>
      <c r="C619" s="4" t="s">
        <v>1802</v>
      </c>
      <c r="D619" s="1">
        <v>10</v>
      </c>
      <c r="E619" s="94" t="s">
        <v>1803</v>
      </c>
    </row>
    <row r="620" s="1" customFormat="1" customHeight="1" spans="1:5">
      <c r="A620" s="24"/>
      <c r="B620" s="83" t="s">
        <v>1804</v>
      </c>
      <c r="C620" s="84" t="s">
        <v>1805</v>
      </c>
      <c r="D620" s="85">
        <v>75</v>
      </c>
      <c r="E620" s="84" t="s">
        <v>1806</v>
      </c>
    </row>
    <row r="621" s="1" customFormat="1" customHeight="1" spans="1:5">
      <c r="A621" s="24"/>
      <c r="B621" s="89" t="s">
        <v>1807</v>
      </c>
      <c r="C621" s="84" t="s">
        <v>1808</v>
      </c>
      <c r="D621" s="85">
        <v>15</v>
      </c>
      <c r="E621" s="84" t="s">
        <v>1809</v>
      </c>
    </row>
    <row r="622" s="1" customFormat="1" customHeight="1" spans="1:5">
      <c r="A622" s="24"/>
      <c r="B622" s="83" t="s">
        <v>1810</v>
      </c>
      <c r="C622" s="84" t="s">
        <v>1811</v>
      </c>
      <c r="D622" s="85">
        <v>20</v>
      </c>
      <c r="E622" s="84" t="s">
        <v>1812</v>
      </c>
    </row>
    <row r="623" s="1" customFormat="1" customHeight="1" spans="1:5">
      <c r="A623" s="24"/>
      <c r="B623" s="83" t="s">
        <v>1813</v>
      </c>
      <c r="C623" s="84" t="s">
        <v>1814</v>
      </c>
      <c r="D623" s="85">
        <v>40</v>
      </c>
      <c r="E623" s="84" t="s">
        <v>1815</v>
      </c>
    </row>
    <row r="624" s="1" customFormat="1" customHeight="1" spans="1:5">
      <c r="A624" s="24"/>
      <c r="B624" s="89" t="s">
        <v>1816</v>
      </c>
      <c r="C624" s="84" t="s">
        <v>1817</v>
      </c>
      <c r="D624" s="85">
        <v>6</v>
      </c>
      <c r="E624" s="84" t="s">
        <v>1818</v>
      </c>
    </row>
    <row r="625" s="1" customFormat="1" customHeight="1" spans="1:5">
      <c r="A625" s="24"/>
      <c r="B625" s="83" t="s">
        <v>1819</v>
      </c>
      <c r="C625" s="84" t="s">
        <v>1820</v>
      </c>
      <c r="D625" s="85">
        <v>50</v>
      </c>
      <c r="E625" s="84" t="s">
        <v>1821</v>
      </c>
    </row>
    <row r="626" s="1" customFormat="1" customHeight="1" spans="1:5">
      <c r="A626" s="24"/>
      <c r="B626" s="89" t="s">
        <v>1822</v>
      </c>
      <c r="C626" s="84" t="s">
        <v>1823</v>
      </c>
      <c r="D626" s="85">
        <v>6</v>
      </c>
      <c r="E626" s="84" t="s">
        <v>1824</v>
      </c>
    </row>
    <row r="627" s="1" customFormat="1" customHeight="1" spans="1:5">
      <c r="A627" s="24"/>
      <c r="B627" s="83" t="s">
        <v>1825</v>
      </c>
      <c r="C627" s="84" t="s">
        <v>1826</v>
      </c>
      <c r="D627" s="85">
        <v>33</v>
      </c>
      <c r="E627" s="84" t="s">
        <v>1827</v>
      </c>
    </row>
    <row r="628" s="1" customFormat="1" customHeight="1" spans="1:5">
      <c r="A628" s="24"/>
      <c r="B628" s="83" t="s">
        <v>1828</v>
      </c>
      <c r="C628" s="84" t="s">
        <v>1829</v>
      </c>
      <c r="D628" s="85">
        <v>50</v>
      </c>
      <c r="E628" s="84" t="s">
        <v>1830</v>
      </c>
    </row>
    <row r="629" s="1" customFormat="1" customHeight="1" spans="1:5">
      <c r="A629" s="24"/>
      <c r="B629" s="89" t="s">
        <v>1831</v>
      </c>
      <c r="C629" s="84" t="s">
        <v>1832</v>
      </c>
      <c r="D629" s="85">
        <v>10</v>
      </c>
      <c r="E629" s="84" t="s">
        <v>1833</v>
      </c>
    </row>
    <row r="630" s="1" customFormat="1" customHeight="1" spans="1:5">
      <c r="A630" s="24"/>
      <c r="B630" s="89" t="s">
        <v>1834</v>
      </c>
      <c r="C630" s="84" t="s">
        <v>1835</v>
      </c>
      <c r="D630" s="85">
        <v>20</v>
      </c>
      <c r="E630" s="84" t="s">
        <v>1836</v>
      </c>
    </row>
    <row r="631" s="1" customFormat="1" customHeight="1" spans="1:5">
      <c r="A631" s="24"/>
      <c r="B631" s="89" t="s">
        <v>1837</v>
      </c>
      <c r="C631" s="84" t="s">
        <v>1838</v>
      </c>
      <c r="D631" s="85">
        <v>5</v>
      </c>
      <c r="E631" s="84" t="s">
        <v>1839</v>
      </c>
    </row>
    <row r="632" s="1" customFormat="1" customHeight="1" spans="1:5">
      <c r="A632" s="24"/>
      <c r="B632" s="89" t="s">
        <v>114</v>
      </c>
      <c r="C632" s="84" t="s">
        <v>1840</v>
      </c>
      <c r="D632" s="85">
        <v>8</v>
      </c>
      <c r="E632" s="84" t="s">
        <v>1841</v>
      </c>
    </row>
    <row r="633" s="1" customFormat="1" customHeight="1" spans="1:5">
      <c r="A633" s="24"/>
      <c r="B633" s="83" t="s">
        <v>1842</v>
      </c>
      <c r="C633" s="84" t="s">
        <v>1843</v>
      </c>
      <c r="D633" s="85">
        <v>5</v>
      </c>
      <c r="E633" s="84" t="s">
        <v>1844</v>
      </c>
    </row>
    <row r="634" s="1" customFormat="1" customHeight="1" spans="1:5">
      <c r="A634" s="24"/>
      <c r="B634" s="89" t="s">
        <v>1845</v>
      </c>
      <c r="C634" s="84" t="s">
        <v>1846</v>
      </c>
      <c r="D634" s="85">
        <v>12</v>
      </c>
      <c r="E634" s="84" t="s">
        <v>1847</v>
      </c>
    </row>
    <row r="635" s="1" customFormat="1" customHeight="1" spans="1:5">
      <c r="A635" s="24"/>
      <c r="B635" s="89" t="s">
        <v>1848</v>
      </c>
      <c r="C635" s="84" t="s">
        <v>1849</v>
      </c>
      <c r="D635" s="85">
        <v>21</v>
      </c>
      <c r="E635" s="84" t="s">
        <v>1850</v>
      </c>
    </row>
    <row r="636" s="1" customFormat="1" customHeight="1" spans="1:5">
      <c r="A636" s="24"/>
      <c r="B636" s="83" t="s">
        <v>1851</v>
      </c>
      <c r="C636" s="84" t="s">
        <v>1852</v>
      </c>
      <c r="D636" s="85">
        <v>7</v>
      </c>
      <c r="E636" s="84" t="s">
        <v>1853</v>
      </c>
    </row>
    <row r="637" s="1" customFormat="1" customHeight="1" spans="1:5">
      <c r="A637" s="24"/>
      <c r="B637" s="83" t="s">
        <v>1854</v>
      </c>
      <c r="C637" s="84" t="s">
        <v>1855</v>
      </c>
      <c r="D637" s="85">
        <v>37</v>
      </c>
      <c r="E637" s="84" t="s">
        <v>1856</v>
      </c>
    </row>
    <row r="638" s="1" customFormat="1" customHeight="1" spans="1:5">
      <c r="A638" s="24"/>
      <c r="B638" s="83" t="s">
        <v>1857</v>
      </c>
      <c r="C638" s="84" t="s">
        <v>1858</v>
      </c>
      <c r="D638" s="85">
        <v>50</v>
      </c>
      <c r="E638" s="84" t="s">
        <v>1859</v>
      </c>
    </row>
    <row r="639" s="1" customFormat="1" customHeight="1" spans="1:5">
      <c r="A639" s="24"/>
      <c r="B639" s="89" t="s">
        <v>1860</v>
      </c>
      <c r="C639" s="84" t="s">
        <v>1861</v>
      </c>
      <c r="D639" s="85">
        <v>4</v>
      </c>
      <c r="E639" s="84" t="s">
        <v>1862</v>
      </c>
    </row>
    <row r="640" s="1" customFormat="1" customHeight="1" spans="1:5">
      <c r="A640" s="24"/>
      <c r="B640" s="83" t="s">
        <v>1863</v>
      </c>
      <c r="C640" s="84" t="s">
        <v>1864</v>
      </c>
      <c r="D640" s="85">
        <v>6</v>
      </c>
      <c r="E640" s="84" t="s">
        <v>1865</v>
      </c>
    </row>
    <row r="641" s="1" customFormat="1" customHeight="1" spans="1:5">
      <c r="A641" s="24"/>
      <c r="B641" s="83" t="s">
        <v>1866</v>
      </c>
      <c r="C641" s="84" t="s">
        <v>1867</v>
      </c>
      <c r="D641" s="85">
        <v>6</v>
      </c>
      <c r="E641" s="84" t="s">
        <v>1868</v>
      </c>
    </row>
    <row r="642" s="1" customFormat="1" customHeight="1" spans="1:5">
      <c r="A642" s="24"/>
      <c r="B642" s="29" t="s">
        <v>1869</v>
      </c>
      <c r="C642" s="95" t="s">
        <v>1870</v>
      </c>
      <c r="D642" s="29">
        <v>3</v>
      </c>
      <c r="E642" s="95" t="s">
        <v>1871</v>
      </c>
    </row>
    <row r="643" s="1" customFormat="1" customHeight="1" spans="1:5">
      <c r="A643" s="24"/>
      <c r="B643" s="29" t="s">
        <v>1872</v>
      </c>
      <c r="C643" s="95" t="s">
        <v>1873</v>
      </c>
      <c r="D643" s="29">
        <v>15</v>
      </c>
      <c r="E643" s="95" t="s">
        <v>1874</v>
      </c>
    </row>
    <row r="644" s="1" customFormat="1" customHeight="1" spans="1:5">
      <c r="A644" s="24"/>
      <c r="B644" s="29" t="s">
        <v>1875</v>
      </c>
      <c r="C644" s="95" t="s">
        <v>1876</v>
      </c>
      <c r="D644" s="29">
        <v>50</v>
      </c>
      <c r="E644" s="95" t="s">
        <v>1877</v>
      </c>
    </row>
    <row r="645" s="1" customFormat="1" customHeight="1" spans="1:5">
      <c r="A645" s="24"/>
      <c r="B645" s="29" t="s">
        <v>1878</v>
      </c>
      <c r="C645" s="95" t="s">
        <v>1879</v>
      </c>
      <c r="D645" s="29">
        <v>20</v>
      </c>
      <c r="E645" s="95" t="s">
        <v>1880</v>
      </c>
    </row>
    <row r="646" s="1" customFormat="1" customHeight="1" spans="1:5">
      <c r="A646" s="24"/>
      <c r="B646" s="29" t="s">
        <v>1881</v>
      </c>
      <c r="C646" s="95" t="s">
        <v>1882</v>
      </c>
      <c r="D646" s="29">
        <v>16</v>
      </c>
      <c r="E646" s="95" t="s">
        <v>1883</v>
      </c>
    </row>
    <row r="647" s="1" customFormat="1" customHeight="1" spans="1:5">
      <c r="A647" s="24"/>
      <c r="B647" s="29" t="s">
        <v>1884</v>
      </c>
      <c r="C647" s="95" t="s">
        <v>1885</v>
      </c>
      <c r="D647" s="29">
        <v>20</v>
      </c>
      <c r="E647" s="95" t="s">
        <v>1886</v>
      </c>
    </row>
    <row r="648" s="1" customFormat="1" customHeight="1" spans="1:5">
      <c r="A648" s="24"/>
      <c r="B648" s="29" t="s">
        <v>1887</v>
      </c>
      <c r="C648" s="95" t="s">
        <v>1888</v>
      </c>
      <c r="D648" s="29">
        <v>1</v>
      </c>
      <c r="E648" s="95" t="s">
        <v>1889</v>
      </c>
    </row>
    <row r="649" s="1" customFormat="1" customHeight="1" spans="1:5">
      <c r="A649" s="24"/>
      <c r="B649" s="29" t="s">
        <v>1890</v>
      </c>
      <c r="C649" s="95" t="s">
        <v>1891</v>
      </c>
      <c r="D649" s="29">
        <v>8</v>
      </c>
      <c r="E649" s="95" t="s">
        <v>1892</v>
      </c>
    </row>
    <row r="650" s="1" customFormat="1" customHeight="1" spans="1:5">
      <c r="A650" s="24"/>
      <c r="B650" s="29" t="s">
        <v>1893</v>
      </c>
      <c r="C650" s="95" t="s">
        <v>1894</v>
      </c>
      <c r="D650" s="29">
        <v>30</v>
      </c>
      <c r="E650" s="95" t="s">
        <v>1895</v>
      </c>
    </row>
    <row r="651" s="1" customFormat="1" ht="32" customHeight="1" spans="1:5">
      <c r="A651" s="24" t="s">
        <v>1896</v>
      </c>
      <c r="B651" s="12" t="s">
        <v>1897</v>
      </c>
      <c r="C651" s="13" t="s">
        <v>1898</v>
      </c>
      <c r="D651" s="14">
        <v>25</v>
      </c>
      <c r="E651" s="13" t="s">
        <v>1899</v>
      </c>
    </row>
    <row r="652" s="1" customFormat="1" customHeight="1" spans="1:5">
      <c r="A652" s="24"/>
      <c r="B652" s="12" t="s">
        <v>1900</v>
      </c>
      <c r="C652" s="13" t="s">
        <v>1901</v>
      </c>
      <c r="D652" s="14">
        <v>10</v>
      </c>
      <c r="E652" s="13" t="s">
        <v>1902</v>
      </c>
    </row>
    <row r="653" s="1" customFormat="1" customHeight="1" spans="1:5">
      <c r="A653" s="24"/>
      <c r="B653" s="12" t="s">
        <v>1903</v>
      </c>
      <c r="C653" s="13" t="s">
        <v>1904</v>
      </c>
      <c r="D653" s="14">
        <v>80</v>
      </c>
      <c r="E653" s="13" t="s">
        <v>1905</v>
      </c>
    </row>
    <row r="654" s="1" customFormat="1" customHeight="1" spans="1:5">
      <c r="A654" s="24"/>
      <c r="B654" s="12" t="s">
        <v>1906</v>
      </c>
      <c r="C654" s="13" t="s">
        <v>1907</v>
      </c>
      <c r="D654" s="14">
        <v>6</v>
      </c>
      <c r="E654" s="13" t="s">
        <v>1908</v>
      </c>
    </row>
    <row r="655" s="1" customFormat="1" customHeight="1" spans="1:5">
      <c r="A655" s="24"/>
      <c r="B655" s="12" t="s">
        <v>1909</v>
      </c>
      <c r="C655" s="13" t="s">
        <v>1910</v>
      </c>
      <c r="D655" s="14">
        <v>20</v>
      </c>
      <c r="E655" s="13" t="s">
        <v>1911</v>
      </c>
    </row>
    <row r="656" s="1" customFormat="1" customHeight="1" spans="1:5">
      <c r="A656" s="2"/>
      <c r="B656" s="3"/>
      <c r="C656" s="4"/>
      <c r="D656" s="1"/>
      <c r="E656" s="4"/>
    </row>
  </sheetData>
  <mergeCells count="25">
    <mergeCell ref="A1:E1"/>
    <mergeCell ref="A3:A16"/>
    <mergeCell ref="A17:A19"/>
    <mergeCell ref="A21:A42"/>
    <mergeCell ref="A43:A69"/>
    <mergeCell ref="A70:A78"/>
    <mergeCell ref="A79:A115"/>
    <mergeCell ref="A116:A155"/>
    <mergeCell ref="A156:A184"/>
    <mergeCell ref="A185:A209"/>
    <mergeCell ref="A210:A234"/>
    <mergeCell ref="A235:A260"/>
    <mergeCell ref="A261:A285"/>
    <mergeCell ref="A286:A312"/>
    <mergeCell ref="A313:A337"/>
    <mergeCell ref="A338:A364"/>
    <mergeCell ref="A365:A390"/>
    <mergeCell ref="A391:A415"/>
    <mergeCell ref="A416:A560"/>
    <mergeCell ref="A561:A650"/>
    <mergeCell ref="A651:A655"/>
    <mergeCell ref="B553:B554"/>
    <mergeCell ref="C553:C554"/>
    <mergeCell ref="D553:D554"/>
    <mergeCell ref="E553:E554"/>
  </mergeCells>
  <conditionalFormatting sqref="B155">
    <cfRule type="duplicateValues" dxfId="0" priority="2"/>
  </conditionalFormatting>
  <conditionalFormatting sqref="B651">
    <cfRule type="duplicateValues" dxfId="0" priority="1"/>
  </conditionalFormatting>
  <conditionalFormatting sqref="B116:B130">
    <cfRule type="duplicateValues" dxfId="0" priority="4"/>
  </conditionalFormatting>
  <conditionalFormatting sqref="B131:B154">
    <cfRule type="duplicateValues" dxfId="0" priority="3"/>
  </conditionalFormatting>
  <pageMargins left="0.700694444444445" right="0.700694444444445" top="0.948611111111111" bottom="0.948611111111111" header="0.298611111111111" footer="0.298611111111111"/>
  <pageSetup paperSize="9" orientation="portrait" horizontalDpi="600"/>
  <headerFooter/>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 Compatible / Openpyxl 3.1.5</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福英</cp:lastModifiedBy>
  <dcterms:created xsi:type="dcterms:W3CDTF">2023-05-12T11:15:00Z</dcterms:created>
  <dcterms:modified xsi:type="dcterms:W3CDTF">2026-10-19T09:05:48Z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2052-12.1.0.28505</vt:lpwstr>
  </property>
  <property fmtid="{D5CDD505-2E9C-101B-9397-08002B2CF9AE}" pid="3" name="ICV">
    <vt:lpwstr>945A374B6831405791ACD93A45F2F588_12</vt:lpwstr>
  </property>
  <property fmtid="{D5CDD505-2E9C-101B-9397-08002B2CF9AE}" pid="4" name="CalculationRule">
    <vt:i4>0</vt:i4>
  </property>
</Properties>
</file>