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<sst xmlns="http://schemas.openxmlformats.org/spreadsheetml/2006/main" count="1357" uniqueCount="1154">
  <si>
    <t>山西应用科技学院创新实践学分汇总表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</si>
  <si>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2026学年2学期）</t>
    </r>
  </si>
  <si>
    <t>学院(公章)</t>
  </si>
  <si>
    <t>专业 财务管理</t>
  </si>
  <si>
    <t>班级财务管理2501班</t>
  </si>
  <si>
    <t>填表人 苏彩虹</t>
  </si>
  <si>
    <t>序号</t>
  </si>
  <si>
    <t>学号</t>
  </si>
  <si>
    <t>姓名</t>
  </si>
  <si>
    <t>认定学分</t>
  </si>
  <si>
    <t>备注</t>
  </si>
  <si>
    <t>学科考赛</t>
  </si>
  <si>
    <t>创新创业</t>
  </si>
  <si>
    <t>社会实践</t>
  </si>
  <si>
    <t>其他</t>
  </si>
  <si>
    <t>251302101</t>
  </si>
  <si>
    <t>白宏星</t>
  </si>
  <si>
    <t>251302102</t>
  </si>
  <si>
    <t>曹瑜</t>
  </si>
  <si>
    <t>251302103</t>
  </si>
  <si>
    <t>陈俊英</t>
  </si>
  <si>
    <t>251302104</t>
  </si>
  <si>
    <t>褚江敏</t>
  </si>
  <si>
    <t>251302105</t>
  </si>
  <si>
    <t>丁雅洁</t>
  </si>
  <si>
    <t>251302106</t>
  </si>
  <si>
    <t>段延旭</t>
  </si>
  <si>
    <t>251302107</t>
  </si>
  <si>
    <t>冯佳冉</t>
  </si>
  <si>
    <t>251302108</t>
  </si>
  <si>
    <t>冯煜涵</t>
  </si>
  <si>
    <t>251302109</t>
  </si>
  <si>
    <t>公靖薇</t>
  </si>
  <si>
    <t>251302110</t>
  </si>
  <si>
    <t>郭怡然</t>
  </si>
  <si>
    <t>251302111</t>
  </si>
  <si>
    <t>韩静书</t>
  </si>
  <si>
    <t>251302112</t>
  </si>
  <si>
    <t>贺雅婷</t>
  </si>
  <si>
    <t>251302113</t>
  </si>
  <si>
    <t>贾君羡</t>
  </si>
  <si>
    <t>251302114</t>
  </si>
  <si>
    <t>景箫悦</t>
  </si>
  <si>
    <t>251302115</t>
  </si>
  <si>
    <t>李波</t>
  </si>
  <si>
    <t>李嘉玮</t>
  </si>
  <si>
    <t>251302117</t>
  </si>
  <si>
    <t>李梦如</t>
  </si>
  <si>
    <t>251302118</t>
  </si>
  <si>
    <t>李想</t>
  </si>
  <si>
    <t>251302119</t>
  </si>
  <si>
    <t>李阳</t>
  </si>
  <si>
    <t>251302120</t>
  </si>
  <si>
    <t>李宇飞</t>
  </si>
  <si>
    <t>251302121</t>
  </si>
  <si>
    <t>梁雨霖</t>
  </si>
  <si>
    <t>251302122</t>
  </si>
  <si>
    <t>刘佳璇</t>
  </si>
  <si>
    <t>251302123</t>
  </si>
  <si>
    <t>刘晓慧</t>
  </si>
  <si>
    <t>251302124</t>
  </si>
  <si>
    <t>刘昱彤</t>
  </si>
  <si>
    <t>251302125</t>
  </si>
  <si>
    <t>马城</t>
  </si>
  <si>
    <t>251302126</t>
  </si>
  <si>
    <t>马嬿舒</t>
  </si>
  <si>
    <t>251302127</t>
  </si>
  <si>
    <t>聂云霄</t>
  </si>
  <si>
    <t>251302128</t>
  </si>
  <si>
    <t>秦海润</t>
  </si>
  <si>
    <t>251302129</t>
  </si>
  <si>
    <t>任瑞宇</t>
  </si>
  <si>
    <t>251302130</t>
  </si>
  <si>
    <t>茹意斐</t>
  </si>
  <si>
    <t>251302131</t>
  </si>
  <si>
    <t>史佳妮</t>
  </si>
  <si>
    <t>251302132</t>
  </si>
  <si>
    <t>苏彩虹</t>
  </si>
  <si>
    <t>251302133</t>
  </si>
  <si>
    <t>孙元恒</t>
  </si>
  <si>
    <t>251302134</t>
  </si>
  <si>
    <t>田煜嘉</t>
  </si>
  <si>
    <t>251302135</t>
  </si>
  <si>
    <t>王鸿锦</t>
  </si>
  <si>
    <t>251302136</t>
  </si>
  <si>
    <t>王珂琪</t>
  </si>
  <si>
    <t>251302137</t>
  </si>
  <si>
    <t>王诗雨</t>
  </si>
  <si>
    <t>251302138</t>
  </si>
  <si>
    <t>王怡然</t>
  </si>
  <si>
    <t>251302139</t>
  </si>
  <si>
    <t>王智杰</t>
  </si>
  <si>
    <t>251302140</t>
  </si>
  <si>
    <t>吴沚竟</t>
  </si>
  <si>
    <t>251302141</t>
  </si>
  <si>
    <t>邢静茹</t>
  </si>
  <si>
    <t>251302142</t>
  </si>
  <si>
    <t>薛瑾</t>
  </si>
  <si>
    <t>251302143</t>
  </si>
  <si>
    <t>燕卢钰</t>
  </si>
  <si>
    <t>251302144</t>
  </si>
  <si>
    <t>杨淑婷</t>
  </si>
  <si>
    <t>251302145</t>
  </si>
  <si>
    <t>姚懿倬</t>
  </si>
  <si>
    <t>251302146</t>
  </si>
  <si>
    <t>余百合</t>
  </si>
  <si>
    <t>251302147</t>
  </si>
  <si>
    <t>张晨曦</t>
  </si>
  <si>
    <t>251302148</t>
  </si>
  <si>
    <t>张嘉鑫</t>
  </si>
  <si>
    <t>251302149</t>
  </si>
  <si>
    <t>张力文</t>
  </si>
  <si>
    <t>251302150</t>
  </si>
  <si>
    <t>张彤羽</t>
  </si>
  <si>
    <t>251302151</t>
  </si>
  <si>
    <t>张燕羽</t>
  </si>
  <si>
    <t>251302152</t>
  </si>
  <si>
    <t>张子衿</t>
  </si>
  <si>
    <t>251302153</t>
  </si>
  <si>
    <t>赵晓莉</t>
  </si>
  <si>
    <t>251302154</t>
  </si>
  <si>
    <t>赵梓彤</t>
  </si>
  <si>
    <t>马英哲</t>
  </si>
  <si>
    <t>刘文青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</si>
  <si>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2026学年第2学期）</t>
    </r>
  </si>
  <si>
    <t>班级财务管理2502班</t>
  </si>
  <si>
    <t>填表人 郭颖慧</t>
  </si>
  <si>
    <t>白晴雯</t>
  </si>
  <si>
    <t>常颖慧</t>
  </si>
  <si>
    <t>陈坤</t>
  </si>
  <si>
    <t>崔智杰</t>
  </si>
  <si>
    <t>董惠钰</t>
  </si>
  <si>
    <t>段羽涵</t>
  </si>
  <si>
    <t>冯敬文</t>
  </si>
  <si>
    <t>付雨杨</t>
  </si>
  <si>
    <t>谷瑞敏</t>
  </si>
  <si>
    <t>郭颖慧</t>
  </si>
  <si>
    <t>韩鹏宇</t>
  </si>
  <si>
    <t>侯少飞</t>
  </si>
  <si>
    <t>贾凯莹</t>
  </si>
  <si>
    <t>康鹏耀</t>
  </si>
  <si>
    <t>李博文</t>
  </si>
  <si>
    <t>李旌汇</t>
  </si>
  <si>
    <t>李奇娜</t>
  </si>
  <si>
    <t>李欣锐</t>
  </si>
  <si>
    <t>李一正</t>
  </si>
  <si>
    <t>李雨轩</t>
  </si>
  <si>
    <t>梁榛翼</t>
  </si>
  <si>
    <t>刘金枫</t>
  </si>
  <si>
    <t>刘笑笑</t>
  </si>
  <si>
    <t>刘悦清</t>
  </si>
  <si>
    <t>马铭泽</t>
  </si>
  <si>
    <t>毛秋宇</t>
  </si>
  <si>
    <t>裴佳欣</t>
  </si>
  <si>
    <t>秦嘉怡</t>
  </si>
  <si>
    <t>任舒羽</t>
  </si>
  <si>
    <t>汝欣燃</t>
  </si>
  <si>
    <t>司敏</t>
  </si>
  <si>
    <t>苏怡璇</t>
  </si>
  <si>
    <t>索瑞</t>
  </si>
  <si>
    <t>王柏顺</t>
  </si>
  <si>
    <t>王惠娴</t>
  </si>
  <si>
    <t>王梦恬</t>
  </si>
  <si>
    <t>王舒馨</t>
  </si>
  <si>
    <t>王妤今</t>
  </si>
  <si>
    <t>蔚可清</t>
  </si>
  <si>
    <t>武泓延</t>
  </si>
  <si>
    <t>许诺</t>
  </si>
  <si>
    <t>薛冉奕</t>
  </si>
  <si>
    <t>燕平洲</t>
  </si>
  <si>
    <t>杨涛</t>
  </si>
  <si>
    <t>殷家瑞</t>
  </si>
  <si>
    <t>袁雪</t>
  </si>
  <si>
    <t>张丹彤</t>
  </si>
  <si>
    <t>张嘉瑶</t>
  </si>
  <si>
    <t>张灵敏</t>
  </si>
  <si>
    <t>张文博</t>
  </si>
  <si>
    <t>张烨嘉</t>
  </si>
  <si>
    <t>赵呈悦</t>
  </si>
  <si>
    <t>赵芯蕾</t>
  </si>
  <si>
    <t>赵紫鸢</t>
  </si>
  <si>
    <t>张闻天</t>
  </si>
  <si>
    <r>
      <rPr>
        <sz val="14"/>
        <color theme="1"/>
        <rFont val="楷体"/>
        <charset val="134"/>
      </rPr>
      <t>（2025</t>
    </r>
    <r>
      <rPr>
        <sz val="14"/>
        <color theme="1"/>
        <rFont val="Times New Roman"/>
        <charset val="134"/>
      </rPr>
      <t>~</t>
    </r>
    <r>
      <rPr>
        <sz val="14"/>
        <color theme="1"/>
        <rFont val="楷体"/>
        <charset val="134"/>
      </rPr>
      <t>2026学年2学期）</t>
    </r>
  </si>
  <si>
    <t>班级财务管理2503班</t>
  </si>
  <si>
    <t>填表人梅怡涵</t>
  </si>
  <si>
    <t>白轩龙</t>
  </si>
  <si>
    <t>常钰扬</t>
  </si>
  <si>
    <t>陈欣颖</t>
  </si>
  <si>
    <t>邓国荣</t>
  </si>
  <si>
    <t>董文飞</t>
  </si>
  <si>
    <t>樊文妤</t>
  </si>
  <si>
    <t>冯凯</t>
  </si>
  <si>
    <t>高传凯</t>
  </si>
  <si>
    <t>郭丹菲</t>
  </si>
  <si>
    <t>郭展孛</t>
  </si>
  <si>
    <t>韩昕睿</t>
  </si>
  <si>
    <t>胡辰灿</t>
  </si>
  <si>
    <t>贾林臻</t>
  </si>
  <si>
    <t>孔令硕</t>
  </si>
  <si>
    <t>李芙雨</t>
  </si>
  <si>
    <t>李婧</t>
  </si>
  <si>
    <t>李双</t>
  </si>
  <si>
    <t>李欣妍</t>
  </si>
  <si>
    <t>李怡萌</t>
  </si>
  <si>
    <t>李宗霖</t>
  </si>
  <si>
    <t>刘晟</t>
  </si>
  <si>
    <t>刘晶晶</t>
  </si>
  <si>
    <t>刘逸凡</t>
  </si>
  <si>
    <t>柳娜</t>
  </si>
  <si>
    <t>马晴</t>
  </si>
  <si>
    <t>梅怡涵</t>
  </si>
  <si>
    <t>裴梓露</t>
  </si>
  <si>
    <t>秦钰坤</t>
  </si>
  <si>
    <t>任思媛</t>
  </si>
  <si>
    <t>桑丹艳</t>
  </si>
  <si>
    <t>宋博</t>
  </si>
  <si>
    <t>苏乙帆</t>
  </si>
  <si>
    <t>谈雅娟</t>
  </si>
  <si>
    <t>王畅</t>
  </si>
  <si>
    <t>王佳钰</t>
  </si>
  <si>
    <t>王乃娟</t>
  </si>
  <si>
    <t>王思恬</t>
  </si>
  <si>
    <t>王钰茸</t>
  </si>
  <si>
    <t>温慧淼</t>
  </si>
  <si>
    <t>武思宏</t>
  </si>
  <si>
    <t>许蕊</t>
  </si>
  <si>
    <t>薛竹琴</t>
  </si>
  <si>
    <t>杨灿</t>
  </si>
  <si>
    <t>杨雅娴</t>
  </si>
  <si>
    <t>于达颖</t>
  </si>
  <si>
    <t>岳德坤</t>
  </si>
  <si>
    <t>张恩泽</t>
  </si>
  <si>
    <t>张靖雯</t>
  </si>
  <si>
    <t>张权盛</t>
  </si>
  <si>
    <t>张文凯</t>
  </si>
  <si>
    <t>张玉婷</t>
  </si>
  <si>
    <t>赵海燕</t>
  </si>
  <si>
    <t>赵一鸣</t>
  </si>
  <si>
    <t>郑蕊蕾</t>
  </si>
  <si>
    <t>周思阳</t>
  </si>
  <si>
    <t>邢雨恩</t>
  </si>
  <si>
    <t>吕烁晨</t>
  </si>
  <si>
    <t>专业：财务管理</t>
  </si>
  <si>
    <t>班级：财务管理2504班</t>
  </si>
  <si>
    <t>填表人</t>
  </si>
  <si>
    <t>全家馨</t>
  </si>
  <si>
    <t>251302401</t>
  </si>
  <si>
    <t>白宇哲</t>
  </si>
  <si>
    <t>251302402</t>
  </si>
  <si>
    <t>陈春宇</t>
  </si>
  <si>
    <t>251302403</t>
  </si>
  <si>
    <t>陈怡璠</t>
  </si>
  <si>
    <t>251302404</t>
  </si>
  <si>
    <t>邓惠媛</t>
  </si>
  <si>
    <t>251302405</t>
  </si>
  <si>
    <t>董梓楠</t>
  </si>
  <si>
    <t>251302406</t>
  </si>
  <si>
    <t>范纯豪</t>
  </si>
  <si>
    <t>251302407</t>
  </si>
  <si>
    <t>冯鑫阳</t>
  </si>
  <si>
    <t>251302408</t>
  </si>
  <si>
    <t>高旭</t>
  </si>
  <si>
    <t>251302409</t>
  </si>
  <si>
    <t>郭珂萌</t>
  </si>
  <si>
    <t>251302410</t>
  </si>
  <si>
    <t>郭子豪</t>
  </si>
  <si>
    <t>251302411</t>
  </si>
  <si>
    <t>韩一睿</t>
  </si>
  <si>
    <t>251302412</t>
  </si>
  <si>
    <t>黄芯蕊</t>
  </si>
  <si>
    <t>251302413</t>
  </si>
  <si>
    <t>蒋奇璇</t>
  </si>
  <si>
    <t>251302414</t>
  </si>
  <si>
    <t>雷佳隆</t>
  </si>
  <si>
    <t>251302415</t>
  </si>
  <si>
    <t>李国贞</t>
  </si>
  <si>
    <t>251302417</t>
  </si>
  <si>
    <t>李汶聪</t>
  </si>
  <si>
    <t>251302418</t>
  </si>
  <si>
    <t>251302419</t>
  </si>
  <si>
    <t>李宜桓</t>
  </si>
  <si>
    <t>251302420</t>
  </si>
  <si>
    <t>连紫怡</t>
  </si>
  <si>
    <t>251302421</t>
  </si>
  <si>
    <t>刘访如</t>
  </si>
  <si>
    <t>251302422</t>
  </si>
  <si>
    <t>刘可心</t>
  </si>
  <si>
    <t>251302423</t>
  </si>
  <si>
    <t>刘于冰</t>
  </si>
  <si>
    <t>251302424</t>
  </si>
  <si>
    <t>卢嘉良</t>
  </si>
  <si>
    <t>251302425</t>
  </si>
  <si>
    <t>马天祥</t>
  </si>
  <si>
    <t>251302426</t>
  </si>
  <si>
    <t>孟子童</t>
  </si>
  <si>
    <t>251302427</t>
  </si>
  <si>
    <t>平奥雪</t>
  </si>
  <si>
    <t>251302428</t>
  </si>
  <si>
    <t>251302429</t>
  </si>
  <si>
    <t>任钺芳</t>
  </si>
  <si>
    <t>251302430</t>
  </si>
  <si>
    <t>申洋杨</t>
  </si>
  <si>
    <t>251302431</t>
  </si>
  <si>
    <t>宋佳诺</t>
  </si>
  <si>
    <t>251302432</t>
  </si>
  <si>
    <t>孙海蕊</t>
  </si>
  <si>
    <t>251302433</t>
  </si>
  <si>
    <t>唐伟金</t>
  </si>
  <si>
    <t>251302434</t>
  </si>
  <si>
    <t>王晨宇</t>
  </si>
  <si>
    <t>251302435</t>
  </si>
  <si>
    <t>王嘉新</t>
  </si>
  <si>
    <t>251302436</t>
  </si>
  <si>
    <t>王瑞锋</t>
  </si>
  <si>
    <t>251302437</t>
  </si>
  <si>
    <t>王玮嘉</t>
  </si>
  <si>
    <t>251302438</t>
  </si>
  <si>
    <t>王振锞</t>
  </si>
  <si>
    <t>251302439</t>
  </si>
  <si>
    <t>温琪玮</t>
  </si>
  <si>
    <t>251302440</t>
  </si>
  <si>
    <t>武盈辛</t>
  </si>
  <si>
    <t>251302441</t>
  </si>
  <si>
    <t>许锶婷</t>
  </si>
  <si>
    <t>251302442</t>
  </si>
  <si>
    <t>闫宁荣</t>
  </si>
  <si>
    <t>251302443</t>
  </si>
  <si>
    <t>杨茗</t>
  </si>
  <si>
    <t>251302444</t>
  </si>
  <si>
    <t>杨一帆</t>
  </si>
  <si>
    <t>251302445</t>
  </si>
  <si>
    <t>于淼</t>
  </si>
  <si>
    <t>251302446</t>
  </si>
  <si>
    <t>岳亭亭</t>
  </si>
  <si>
    <t>251302447</t>
  </si>
  <si>
    <t>张佳丽</t>
  </si>
  <si>
    <t>251302448</t>
  </si>
  <si>
    <t>张峻浩</t>
  </si>
  <si>
    <t>251302449</t>
  </si>
  <si>
    <t>张思茹</t>
  </si>
  <si>
    <t>251302450</t>
  </si>
  <si>
    <t>张馨怡</t>
  </si>
  <si>
    <t>251302451</t>
  </si>
  <si>
    <t>张月馨</t>
  </si>
  <si>
    <t>251302452</t>
  </si>
  <si>
    <t>赵洁</t>
  </si>
  <si>
    <t>251302453</t>
  </si>
  <si>
    <t>赵怡佳</t>
  </si>
  <si>
    <t>251302454</t>
  </si>
  <si>
    <t>郑文佩</t>
  </si>
  <si>
    <t>251302455</t>
  </si>
  <si>
    <t>朱晨祺</t>
  </si>
  <si>
    <t>杨佳玉</t>
  </si>
  <si>
    <t>李宇轩</t>
  </si>
  <si>
    <r>
      <rPr>
        <sz val="20"/>
        <color rgb="FF000000"/>
        <rFont val="方正小标宋简体"/>
        <charset val="134"/>
      </rPr>
      <t>山西应用科技学院创新实践学分汇总表</t>
    </r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</si>
  <si>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2026学年第二学期）</t>
    </r>
  </si>
  <si>
    <r>
      <rPr>
        <b/>
        <sz val="12"/>
        <color rgb="FF000000"/>
        <rFont val="宋体"/>
        <charset val="134"/>
      </rPr>
      <t>学院(公章)</t>
    </r>
  </si>
  <si>
    <r>
      <rPr>
        <b/>
        <sz val="12"/>
        <color rgb="FF000000"/>
        <rFont val="宋体"/>
        <charset val="134"/>
      </rPr>
      <t>专业 财务管理</t>
    </r>
  </si>
  <si>
    <r>
      <rPr>
        <b/>
        <sz val="12"/>
        <color rgb="FF000000"/>
        <rFont val="宋体"/>
        <charset val="134"/>
      </rPr>
      <t xml:space="preserve">班级 </t>
    </r>
    <r>
      <rPr>
        <b/>
        <sz val="8"/>
        <color rgb="FF000000"/>
        <rFont val="宋体"/>
        <charset val="134"/>
      </rPr>
      <t>财务管理（专升本）2501班</t>
    </r>
  </si>
  <si>
    <r>
      <rPr>
        <b/>
        <sz val="12"/>
        <color rgb="FF000000"/>
        <rFont val="宋体"/>
        <charset val="134"/>
      </rPr>
      <t>填表人 李嘉杰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</si>
  <si>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</si>
  <si>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学号</t>
    </r>
  </si>
  <si>
    <r>
      <rPr>
        <b/>
        <sz val="12"/>
        <color rgb="FF000000"/>
        <rFont val="宋体"/>
        <charset val="134"/>
      </rPr>
      <t>姓名</t>
    </r>
  </si>
  <si>
    <r>
      <rPr>
        <b/>
        <sz val="12"/>
        <color rgb="FF000000"/>
        <rFont val="宋体"/>
        <charset val="134"/>
      </rPr>
      <t>认定学分</t>
    </r>
  </si>
  <si>
    <r>
      <rPr>
        <b/>
        <sz val="11"/>
        <color rgb="FF000000"/>
        <rFont val="宋体"/>
        <charset val="134"/>
      </rPr>
      <t>备注</t>
    </r>
  </si>
  <si>
    <r>
      <rPr>
        <b/>
        <sz val="12"/>
        <color rgb="FF000000"/>
        <rFont val="宋体"/>
        <charset val="134"/>
      </rPr>
      <t>学科考赛</t>
    </r>
  </si>
  <si>
    <r>
      <rPr>
        <b/>
        <sz val="12"/>
        <color rgb="FF000000"/>
        <rFont val="宋体"/>
        <charset val="134"/>
      </rPr>
      <t>创新创业</t>
    </r>
  </si>
  <si>
    <r>
      <rPr>
        <b/>
        <sz val="12"/>
        <color rgb="FF000000"/>
        <rFont val="宋体"/>
        <charset val="134"/>
      </rPr>
      <t>社会实践</t>
    </r>
  </si>
  <si>
    <r>
      <rPr>
        <b/>
        <sz val="12"/>
        <color rgb="FF000000"/>
        <rFont val="宋体"/>
        <charset val="134"/>
      </rPr>
      <t>其他</t>
    </r>
  </si>
  <si>
    <r>
      <rPr>
        <sz val="10"/>
        <color rgb="FF000000"/>
        <rFont val="宋体"/>
        <charset val="134"/>
      </rPr>
      <t>邹今欢</t>
    </r>
  </si>
  <si>
    <r>
      <rPr>
        <sz val="10"/>
        <color rgb="FF000000"/>
        <rFont val="宋体"/>
        <charset val="134"/>
      </rPr>
      <t>雷俊文</t>
    </r>
  </si>
  <si>
    <r>
      <rPr>
        <sz val="10"/>
        <color rgb="FF000000"/>
        <rFont val="宋体"/>
        <charset val="134"/>
      </rPr>
      <t>郭嘉敏</t>
    </r>
  </si>
  <si>
    <r>
      <rPr>
        <sz val="10"/>
        <color rgb="FF000000"/>
        <rFont val="宋体"/>
        <charset val="134"/>
      </rPr>
      <t>奥雅娟</t>
    </r>
  </si>
  <si>
    <r>
      <rPr>
        <sz val="10"/>
        <color rgb="FF000000"/>
        <rFont val="宋体"/>
        <charset val="134"/>
      </rPr>
      <t>曹嶽</t>
    </r>
  </si>
  <si>
    <r>
      <rPr>
        <sz val="10"/>
        <color rgb="FF000000"/>
        <rFont val="宋体"/>
        <charset val="134"/>
      </rPr>
      <t>常翔泽</t>
    </r>
  </si>
  <si>
    <r>
      <rPr>
        <sz val="10"/>
        <color rgb="FF000000"/>
        <rFont val="宋体"/>
        <charset val="134"/>
      </rPr>
      <t>陈若萱</t>
    </r>
  </si>
  <si>
    <r>
      <rPr>
        <sz val="10"/>
        <color rgb="FF000000"/>
        <rFont val="宋体"/>
        <charset val="134"/>
      </rPr>
      <t>段宁博</t>
    </r>
  </si>
  <si>
    <r>
      <rPr>
        <sz val="10"/>
        <color rgb="FF000000"/>
        <rFont val="宋体"/>
        <charset val="134"/>
      </rPr>
      <t>樊晨锦</t>
    </r>
  </si>
  <si>
    <r>
      <rPr>
        <sz val="10"/>
        <color rgb="FF000000"/>
        <rFont val="宋体"/>
        <charset val="134"/>
      </rPr>
      <t>范雪娜</t>
    </r>
  </si>
  <si>
    <r>
      <rPr>
        <sz val="10"/>
        <color rgb="FF000000"/>
        <rFont val="宋体"/>
        <charset val="134"/>
      </rPr>
      <t>范珍</t>
    </r>
  </si>
  <si>
    <r>
      <rPr>
        <sz val="10"/>
        <color rgb="FF000000"/>
        <rFont val="宋体"/>
        <charset val="134"/>
      </rPr>
      <t>冯凯</t>
    </r>
  </si>
  <si>
    <r>
      <rPr>
        <sz val="10"/>
        <color rgb="FF000000"/>
        <rFont val="宋体"/>
        <charset val="134"/>
      </rPr>
      <t>高锦乐</t>
    </r>
  </si>
  <si>
    <r>
      <rPr>
        <sz val="10"/>
        <color rgb="FF000000"/>
        <rFont val="宋体"/>
        <charset val="134"/>
      </rPr>
      <t>谷丽斯坦·热西提</t>
    </r>
  </si>
  <si>
    <r>
      <rPr>
        <sz val="10"/>
        <color rgb="FF000000"/>
        <rFont val="宋体"/>
        <charset val="134"/>
      </rPr>
      <t>胡莉萍</t>
    </r>
  </si>
  <si>
    <r>
      <rPr>
        <sz val="10"/>
        <color rgb="FF000000"/>
        <rFont val="宋体"/>
        <charset val="134"/>
      </rPr>
      <t>黄晶琳</t>
    </r>
  </si>
  <si>
    <r>
      <rPr>
        <sz val="10"/>
        <color rgb="FF000000"/>
        <rFont val="宋体"/>
        <charset val="134"/>
      </rPr>
      <t>冀炅</t>
    </r>
  </si>
  <si>
    <r>
      <rPr>
        <sz val="10"/>
        <color rgb="FF000000"/>
        <rFont val="宋体"/>
        <charset val="134"/>
      </rPr>
      <t>蒋凯静</t>
    </r>
  </si>
  <si>
    <r>
      <rPr>
        <sz val="10"/>
        <color rgb="FF000000"/>
        <rFont val="宋体"/>
        <charset val="134"/>
      </rPr>
      <t>荆易平</t>
    </r>
  </si>
  <si>
    <r>
      <rPr>
        <sz val="10"/>
        <color rgb="FF000000"/>
        <rFont val="宋体"/>
        <charset val="134"/>
      </rPr>
      <t>康楠</t>
    </r>
  </si>
  <si>
    <r>
      <rPr>
        <sz val="10"/>
        <color rgb="FF000000"/>
        <rFont val="宋体"/>
        <charset val="134"/>
      </rPr>
      <t>李嘉杰</t>
    </r>
  </si>
  <si>
    <r>
      <rPr>
        <sz val="10"/>
        <color rgb="FF000000"/>
        <rFont val="宋体"/>
        <charset val="134"/>
      </rPr>
      <t>李雯</t>
    </r>
  </si>
  <si>
    <r>
      <rPr>
        <sz val="10"/>
        <color rgb="FF000000"/>
        <rFont val="宋体"/>
        <charset val="134"/>
      </rPr>
      <t>李钰豪</t>
    </r>
  </si>
  <si>
    <r>
      <rPr>
        <sz val="10"/>
        <color rgb="FF000000"/>
        <rFont val="宋体"/>
        <charset val="134"/>
      </rPr>
      <t>梁荟轩</t>
    </r>
  </si>
  <si>
    <r>
      <rPr>
        <sz val="10"/>
        <color rgb="FF000000"/>
        <rFont val="宋体"/>
        <charset val="134"/>
      </rPr>
      <t>梁煜洁</t>
    </r>
  </si>
  <si>
    <r>
      <rPr>
        <sz val="10"/>
        <color rgb="FF000000"/>
        <rFont val="宋体"/>
        <charset val="134"/>
      </rPr>
      <t>刘航宙</t>
    </r>
  </si>
  <si>
    <r>
      <rPr>
        <sz val="10"/>
        <color rgb="FF000000"/>
        <rFont val="宋体"/>
        <charset val="134"/>
      </rPr>
      <t>苗馨杨</t>
    </r>
  </si>
  <si>
    <r>
      <rPr>
        <sz val="10"/>
        <color rgb="FF000000"/>
        <rFont val="宋体"/>
        <charset val="134"/>
      </rPr>
      <t>苏洋萱</t>
    </r>
  </si>
  <si>
    <r>
      <rPr>
        <sz val="10"/>
        <color rgb="FF000000"/>
        <rFont val="宋体"/>
        <charset val="134"/>
      </rPr>
      <t>田嘉玟</t>
    </r>
  </si>
  <si>
    <r>
      <rPr>
        <sz val="10"/>
        <color rgb="FF000000"/>
        <rFont val="宋体"/>
        <charset val="134"/>
      </rPr>
      <t>王佳瑶</t>
    </r>
  </si>
  <si>
    <r>
      <rPr>
        <sz val="10"/>
        <color rgb="FF000000"/>
        <rFont val="宋体"/>
        <charset val="134"/>
      </rPr>
      <t>王杰</t>
    </r>
  </si>
  <si>
    <r>
      <rPr>
        <sz val="10"/>
        <color rgb="FF000000"/>
        <rFont val="宋体"/>
        <charset val="134"/>
      </rPr>
      <t>王宇婷</t>
    </r>
  </si>
  <si>
    <r>
      <rPr>
        <sz val="10"/>
        <color rgb="FF000000"/>
        <rFont val="宋体"/>
        <charset val="134"/>
      </rPr>
      <t>王煜欣</t>
    </r>
  </si>
  <si>
    <r>
      <rPr>
        <sz val="10"/>
        <color rgb="FF000000"/>
        <rFont val="宋体"/>
        <charset val="134"/>
      </rPr>
      <t>王钲华</t>
    </r>
  </si>
  <si>
    <r>
      <rPr>
        <sz val="10"/>
        <color rgb="FF000000"/>
        <rFont val="宋体"/>
        <charset val="134"/>
      </rPr>
      <t>王紫阳</t>
    </r>
  </si>
  <si>
    <r>
      <rPr>
        <sz val="10"/>
        <color rgb="FF000000"/>
        <rFont val="宋体"/>
        <charset val="134"/>
      </rPr>
      <t>魏玲</t>
    </r>
  </si>
  <si>
    <r>
      <rPr>
        <sz val="10"/>
        <color rgb="FF000000"/>
        <rFont val="宋体"/>
        <charset val="134"/>
      </rPr>
      <t>吴媛烨</t>
    </r>
  </si>
  <si>
    <r>
      <rPr>
        <sz val="10"/>
        <color rgb="FF000000"/>
        <rFont val="宋体"/>
        <charset val="134"/>
      </rPr>
      <t>徐乾瀚</t>
    </r>
  </si>
  <si>
    <r>
      <rPr>
        <sz val="10"/>
        <color rgb="FF000000"/>
        <rFont val="宋体"/>
        <charset val="134"/>
      </rPr>
      <t>薛琰润</t>
    </r>
  </si>
  <si>
    <r>
      <rPr>
        <sz val="10"/>
        <color rgb="FF000000"/>
        <rFont val="宋体"/>
        <charset val="134"/>
      </rPr>
      <t>张琛晗</t>
    </r>
  </si>
  <si>
    <r>
      <rPr>
        <sz val="10"/>
        <color rgb="FF000000"/>
        <rFont val="宋体"/>
        <charset val="134"/>
      </rPr>
      <t>张立奇</t>
    </r>
  </si>
  <si>
    <r>
      <rPr>
        <sz val="10"/>
        <color rgb="FF000000"/>
        <rFont val="宋体"/>
        <charset val="134"/>
      </rPr>
      <t>张璐</t>
    </r>
  </si>
  <si>
    <r>
      <rPr>
        <sz val="10"/>
        <color rgb="FF000000"/>
        <rFont val="宋体"/>
        <charset val="134"/>
      </rPr>
      <t>张雨轩</t>
    </r>
  </si>
  <si>
    <r>
      <rPr>
        <sz val="10"/>
        <color rgb="FF000000"/>
        <rFont val="宋体"/>
        <charset val="134"/>
      </rPr>
      <t>赵博轩</t>
    </r>
  </si>
  <si>
    <r>
      <rPr>
        <b/>
        <sz val="12"/>
        <color rgb="FF000000"/>
        <rFont val="宋体"/>
        <charset val="134"/>
      </rPr>
      <t>专业：电子商务</t>
    </r>
  </si>
  <si>
    <r>
      <rPr>
        <b/>
        <sz val="12"/>
        <color rgb="FF000000"/>
        <rFont val="宋体"/>
        <charset val="134"/>
      </rPr>
      <t>班级：电子商务（专升本）2501</t>
    </r>
  </si>
  <si>
    <r>
      <rPr>
        <b/>
        <sz val="12"/>
        <color rgb="FF000000"/>
        <rFont val="宋体"/>
        <charset val="134"/>
      </rPr>
      <t>填表人：李钰</t>
    </r>
  </si>
  <si>
    <r>
      <rPr>
        <sz val="11"/>
        <rFont val="宋体"/>
        <charset val="134"/>
      </rPr>
      <t>程昱杰</t>
    </r>
  </si>
  <si>
    <r>
      <rPr>
        <sz val="11"/>
        <color rgb="FF000000"/>
        <rFont val="宋体"/>
        <charset val="134"/>
      </rPr>
      <t>高志云</t>
    </r>
  </si>
  <si>
    <r>
      <rPr>
        <sz val="11"/>
        <rFont val="宋体"/>
        <charset val="134"/>
      </rPr>
      <t>郭佳帅</t>
    </r>
  </si>
  <si>
    <r>
      <rPr>
        <sz val="11"/>
        <rFont val="宋体"/>
        <charset val="134"/>
      </rPr>
      <t>郭月娇</t>
    </r>
  </si>
  <si>
    <r>
      <rPr>
        <sz val="11"/>
        <rFont val="宋体"/>
        <charset val="134"/>
      </rPr>
      <t>候珊</t>
    </r>
  </si>
  <si>
    <r>
      <rPr>
        <sz val="11"/>
        <rFont val="宋体"/>
        <charset val="134"/>
      </rPr>
      <t>候宇彤</t>
    </r>
  </si>
  <si>
    <r>
      <rPr>
        <sz val="11"/>
        <rFont val="宋体"/>
        <charset val="134"/>
      </rPr>
      <t>李宇科</t>
    </r>
  </si>
  <si>
    <r>
      <rPr>
        <sz val="11"/>
        <rFont val="宋体"/>
        <charset val="134"/>
      </rPr>
      <t>李钰</t>
    </r>
  </si>
  <si>
    <r>
      <rPr>
        <sz val="11"/>
        <rFont val="宋体"/>
        <charset val="134"/>
      </rPr>
      <t>刘航</t>
    </r>
  </si>
  <si>
    <r>
      <rPr>
        <sz val="11"/>
        <rFont val="宋体"/>
        <charset val="134"/>
      </rPr>
      <t>刘家鸣</t>
    </r>
  </si>
  <si>
    <r>
      <rPr>
        <sz val="11"/>
        <rFont val="宋体"/>
        <charset val="134"/>
      </rPr>
      <t>宋思慧</t>
    </r>
  </si>
  <si>
    <r>
      <rPr>
        <sz val="11"/>
        <rFont val="宋体"/>
        <charset val="134"/>
      </rPr>
      <t>张衡衡</t>
    </r>
  </si>
  <si>
    <r>
      <rPr>
        <sz val="11"/>
        <rFont val="宋体"/>
        <charset val="134"/>
      </rPr>
      <t>张健</t>
    </r>
  </si>
  <si>
    <r>
      <rPr>
        <sz val="11"/>
        <rFont val="宋体"/>
        <charset val="134"/>
      </rPr>
      <t>张琪</t>
    </r>
  </si>
  <si>
    <r>
      <rPr>
        <sz val="11"/>
        <color rgb="FF000000"/>
        <rFont val="宋体"/>
        <charset val="134"/>
      </rPr>
      <t>赵利君</t>
    </r>
  </si>
  <si>
    <t>（2025~2026学年第二学期）</t>
  </si>
  <si>
    <t>专业：金融工程</t>
  </si>
  <si>
    <t>班级：金融工程2501班</t>
  </si>
  <si>
    <t>填表人：郝璐玉</t>
  </si>
  <si>
    <t>白居平</t>
  </si>
  <si>
    <t>白雨婷</t>
  </si>
  <si>
    <t>邓晖钰</t>
  </si>
  <si>
    <t>刁琬芬</t>
  </si>
  <si>
    <t>丁莹</t>
  </si>
  <si>
    <t>段心荣</t>
  </si>
  <si>
    <t>冯欣如</t>
  </si>
  <si>
    <t>国思乔</t>
  </si>
  <si>
    <t>韩天瑞</t>
  </si>
  <si>
    <t>郝璐玉</t>
  </si>
  <si>
    <t>靳博文</t>
  </si>
  <si>
    <t>李诗越</t>
  </si>
  <si>
    <t>李依纯</t>
  </si>
  <si>
    <t>刘宇帆</t>
  </si>
  <si>
    <t>刘雨枝</t>
  </si>
  <si>
    <t>牛柏睿</t>
  </si>
  <si>
    <t>秦睿嘉</t>
  </si>
  <si>
    <t>秦已欣</t>
  </si>
  <si>
    <t>吴文霞</t>
  </si>
  <si>
    <t>武春江</t>
  </si>
  <si>
    <t>武菡钰</t>
  </si>
  <si>
    <t>闫璟琪</t>
  </si>
  <si>
    <t>杨赜祯</t>
  </si>
  <si>
    <t>杨紫玉</t>
  </si>
  <si>
    <t>尹相伟</t>
  </si>
  <si>
    <t>于慧渊</t>
  </si>
  <si>
    <t>于昕楠</t>
  </si>
  <si>
    <t>原嘉钰</t>
  </si>
  <si>
    <t>张金怡</t>
  </si>
  <si>
    <t>张靖博</t>
  </si>
  <si>
    <t>张琪</t>
  </si>
  <si>
    <t>张瑶瑶</t>
  </si>
  <si>
    <t>张芝玮</t>
  </si>
  <si>
    <t>郑苗</t>
  </si>
  <si>
    <t>专业   电子商务</t>
  </si>
  <si>
    <t>班级    电子商务2501班</t>
  </si>
  <si>
    <t>填表人：王丹</t>
  </si>
  <si>
    <r>
      <rPr>
        <sz val="10"/>
        <color rgb="FF000000"/>
        <rFont val="宋体"/>
        <charset val="134"/>
      </rPr>
      <t>曹鑫琼</t>
    </r>
  </si>
  <si>
    <r>
      <rPr>
        <sz val="10"/>
        <color rgb="FF000000"/>
        <rFont val="宋体"/>
        <charset val="134"/>
      </rPr>
      <t>常鑫林</t>
    </r>
  </si>
  <si>
    <r>
      <rPr>
        <sz val="10"/>
        <color rgb="FF000000"/>
        <rFont val="宋体"/>
        <charset val="134"/>
      </rPr>
      <t>常煜冉</t>
    </r>
  </si>
  <si>
    <r>
      <rPr>
        <sz val="10"/>
        <color rgb="FF000000"/>
        <rFont val="宋体"/>
        <charset val="134"/>
      </rPr>
      <t>程格玲</t>
    </r>
  </si>
  <si>
    <r>
      <rPr>
        <sz val="10"/>
        <color rgb="FF000000"/>
        <rFont val="宋体"/>
        <charset val="134"/>
      </rPr>
      <t>杜白露</t>
    </r>
  </si>
  <si>
    <r>
      <rPr>
        <sz val="10"/>
        <color rgb="FF000000"/>
        <rFont val="宋体"/>
        <charset val="134"/>
      </rPr>
      <t>杜秉烨</t>
    </r>
  </si>
  <si>
    <r>
      <rPr>
        <sz val="10"/>
        <color rgb="FF000000"/>
        <rFont val="宋体"/>
        <charset val="134"/>
      </rPr>
      <t>段洁琨</t>
    </r>
  </si>
  <si>
    <r>
      <rPr>
        <sz val="10"/>
        <color rgb="FF000000"/>
        <rFont val="宋体"/>
        <charset val="134"/>
      </rPr>
      <t>冯嘉傲</t>
    </r>
  </si>
  <si>
    <r>
      <rPr>
        <sz val="10"/>
        <color rgb="FF000000"/>
        <rFont val="宋体"/>
        <charset val="134"/>
      </rPr>
      <t>宫梓菲</t>
    </r>
  </si>
  <si>
    <r>
      <rPr>
        <sz val="10"/>
        <color rgb="FF000000"/>
        <rFont val="宋体"/>
        <charset val="134"/>
      </rPr>
      <t>顾超祺</t>
    </r>
  </si>
  <si>
    <r>
      <rPr>
        <sz val="10"/>
        <color rgb="FF000000"/>
        <rFont val="宋体"/>
        <charset val="134"/>
      </rPr>
      <t>关浩明</t>
    </r>
  </si>
  <si>
    <r>
      <rPr>
        <sz val="10"/>
        <color rgb="FF000000"/>
        <rFont val="宋体"/>
        <charset val="134"/>
      </rPr>
      <t>关景昕</t>
    </r>
  </si>
  <si>
    <t xml:space="preserve">
</t>
  </si>
  <si>
    <r>
      <rPr>
        <sz val="10"/>
        <color rgb="FF000000"/>
        <rFont val="宋体"/>
        <charset val="134"/>
      </rPr>
      <t>郭文菁</t>
    </r>
  </si>
  <si>
    <r>
      <rPr>
        <sz val="10"/>
        <color rgb="FF000000"/>
        <rFont val="宋体"/>
        <charset val="134"/>
      </rPr>
      <t>韩依彤</t>
    </r>
  </si>
  <si>
    <r>
      <rPr>
        <sz val="10"/>
        <color rgb="FF000000"/>
        <rFont val="宋体"/>
        <charset val="134"/>
      </rPr>
      <t>贺美琳</t>
    </r>
  </si>
  <si>
    <r>
      <rPr>
        <sz val="10"/>
        <color rgb="FF000000"/>
        <rFont val="宋体"/>
        <charset val="134"/>
      </rPr>
      <t>胡慧丹</t>
    </r>
  </si>
  <si>
    <r>
      <rPr>
        <sz val="10"/>
        <color rgb="FF000000"/>
        <rFont val="宋体"/>
        <charset val="134"/>
      </rPr>
      <t>黄志杰</t>
    </r>
  </si>
  <si>
    <r>
      <rPr>
        <sz val="10"/>
        <color rgb="FF000000"/>
        <rFont val="宋体"/>
        <charset val="134"/>
      </rPr>
      <t>金天赋</t>
    </r>
  </si>
  <si>
    <r>
      <rPr>
        <sz val="10"/>
        <color rgb="FF000000"/>
        <rFont val="宋体"/>
        <charset val="134"/>
      </rPr>
      <t>靳雨轩</t>
    </r>
  </si>
  <si>
    <r>
      <rPr>
        <sz val="10"/>
        <color rgb="FF000000"/>
        <rFont val="宋体"/>
        <charset val="134"/>
      </rPr>
      <t>康嵘</t>
    </r>
  </si>
  <si>
    <r>
      <rPr>
        <sz val="10"/>
        <color rgb="FF000000"/>
        <rFont val="宋体"/>
        <charset val="134"/>
      </rPr>
      <t>康晓彤</t>
    </r>
  </si>
  <si>
    <r>
      <rPr>
        <sz val="10"/>
        <color rgb="FF000000"/>
        <rFont val="宋体"/>
        <charset val="134"/>
      </rPr>
      <t>李佳欣</t>
    </r>
  </si>
  <si>
    <r>
      <rPr>
        <sz val="10"/>
        <color rgb="FF000000"/>
        <rFont val="宋体"/>
        <charset val="134"/>
      </rPr>
      <t>李欣怡</t>
    </r>
  </si>
  <si>
    <r>
      <rPr>
        <sz val="10"/>
        <color rgb="FF000000"/>
        <rFont val="宋体"/>
        <charset val="134"/>
      </rPr>
      <t>李烨</t>
    </r>
  </si>
  <si>
    <r>
      <rPr>
        <sz val="10"/>
        <color rgb="FF000000"/>
        <rFont val="宋体"/>
        <charset val="134"/>
      </rPr>
      <t>李梓安</t>
    </r>
  </si>
  <si>
    <r>
      <rPr>
        <sz val="10"/>
        <color rgb="FF000000"/>
        <rFont val="宋体"/>
        <charset val="134"/>
      </rPr>
      <t>梁慧茹</t>
    </r>
  </si>
  <si>
    <r>
      <rPr>
        <sz val="10"/>
        <color rgb="FF000000"/>
        <rFont val="宋体"/>
        <charset val="134"/>
      </rPr>
      <t>刘冰雨</t>
    </r>
  </si>
  <si>
    <r>
      <rPr>
        <sz val="10"/>
        <color rgb="FF000000"/>
        <rFont val="宋体"/>
        <charset val="134"/>
      </rPr>
      <t>刘芳宇</t>
    </r>
  </si>
  <si>
    <r>
      <rPr>
        <sz val="10"/>
        <color rgb="FF000000"/>
        <rFont val="宋体"/>
        <charset val="134"/>
      </rPr>
      <t>刘慧文</t>
    </r>
  </si>
  <si>
    <r>
      <rPr>
        <sz val="10"/>
        <color rgb="FF000000"/>
        <rFont val="宋体"/>
        <charset val="134"/>
      </rPr>
      <t>罗嘉锐</t>
    </r>
  </si>
  <si>
    <r>
      <rPr>
        <sz val="10"/>
        <color rgb="FF000000"/>
        <rFont val="宋体"/>
        <charset val="134"/>
      </rPr>
      <t>马天笑</t>
    </r>
  </si>
  <si>
    <r>
      <rPr>
        <sz val="10"/>
        <color rgb="FF000000"/>
        <rFont val="宋体"/>
        <charset val="134"/>
      </rPr>
      <t>马鑫</t>
    </r>
  </si>
  <si>
    <r>
      <rPr>
        <sz val="10"/>
        <color rgb="FF000000"/>
        <rFont val="宋体"/>
        <charset val="134"/>
      </rPr>
      <t>孟嘉怡</t>
    </r>
  </si>
  <si>
    <r>
      <rPr>
        <sz val="10"/>
        <color rgb="FF000000"/>
        <rFont val="宋体"/>
        <charset val="134"/>
      </rPr>
      <t>牛汇元</t>
    </r>
  </si>
  <si>
    <r>
      <rPr>
        <sz val="12"/>
        <color rgb="FF000000"/>
        <rFont val="宋体"/>
        <charset val="134"/>
      </rPr>
      <t>任茜茜</t>
    </r>
  </si>
  <si>
    <r>
      <rPr>
        <sz val="12"/>
        <color rgb="FF000000"/>
        <rFont val="宋体"/>
        <charset val="134"/>
      </rPr>
      <t>沈玉熙</t>
    </r>
  </si>
  <si>
    <r>
      <rPr>
        <sz val="10"/>
        <color rgb="FF000000"/>
        <rFont val="宋体"/>
        <charset val="134"/>
      </rPr>
      <t>帅鑫娜</t>
    </r>
  </si>
  <si>
    <r>
      <rPr>
        <sz val="10"/>
        <color rgb="FF000000"/>
        <rFont val="宋体"/>
        <charset val="134"/>
      </rPr>
      <t>苏超宇</t>
    </r>
  </si>
  <si>
    <r>
      <rPr>
        <sz val="10"/>
        <color rgb="FF000000"/>
        <rFont val="宋体"/>
        <charset val="134"/>
      </rPr>
      <t>田玥</t>
    </r>
  </si>
  <si>
    <r>
      <rPr>
        <sz val="10"/>
        <color rgb="FF000000"/>
        <rFont val="宋体"/>
        <charset val="134"/>
      </rPr>
      <t>王超跃</t>
    </r>
  </si>
  <si>
    <r>
      <rPr>
        <sz val="10"/>
        <color rgb="FF000000"/>
        <rFont val="宋体"/>
        <charset val="134"/>
      </rPr>
      <t>王丹</t>
    </r>
  </si>
  <si>
    <r>
      <rPr>
        <sz val="10"/>
        <color rgb="FF000000"/>
        <rFont val="宋体"/>
        <charset val="134"/>
      </rPr>
      <t>王柯然</t>
    </r>
  </si>
  <si>
    <r>
      <rPr>
        <sz val="10"/>
        <color rgb="FF000000"/>
        <rFont val="宋体"/>
        <charset val="134"/>
      </rPr>
      <t>王诗惠</t>
    </r>
  </si>
  <si>
    <r>
      <rPr>
        <sz val="10"/>
        <color rgb="FF000000"/>
        <rFont val="宋体"/>
        <charset val="134"/>
      </rPr>
      <t>王雅鑫</t>
    </r>
  </si>
  <si>
    <r>
      <rPr>
        <sz val="10"/>
        <color rgb="FF000000"/>
        <rFont val="宋体"/>
        <charset val="134"/>
      </rPr>
      <t>王禹哲</t>
    </r>
  </si>
  <si>
    <r>
      <rPr>
        <sz val="10"/>
        <color rgb="FF000000"/>
        <rFont val="宋体"/>
        <charset val="134"/>
      </rPr>
      <t>王芷姗</t>
    </r>
  </si>
  <si>
    <r>
      <rPr>
        <sz val="10"/>
        <color rgb="FF000000"/>
        <rFont val="宋体"/>
        <charset val="134"/>
      </rPr>
      <t>温佳乐</t>
    </r>
  </si>
  <si>
    <r>
      <rPr>
        <sz val="10"/>
        <color rgb="FF000000"/>
        <rFont val="宋体"/>
        <charset val="134"/>
      </rPr>
      <t>武茗贝</t>
    </r>
  </si>
  <si>
    <r>
      <rPr>
        <sz val="10"/>
        <color rgb="FF000000"/>
        <rFont val="宋体"/>
        <charset val="134"/>
      </rPr>
      <t>武诗洋</t>
    </r>
  </si>
  <si>
    <r>
      <rPr>
        <sz val="10"/>
        <color rgb="FF000000"/>
        <rFont val="宋体"/>
        <charset val="134"/>
      </rPr>
      <t>杨佳欣</t>
    </r>
  </si>
  <si>
    <r>
      <rPr>
        <sz val="10"/>
        <color rgb="FF000000"/>
        <rFont val="宋体"/>
        <charset val="134"/>
      </rPr>
      <t>杨瑞莹</t>
    </r>
  </si>
  <si>
    <r>
      <rPr>
        <sz val="10"/>
        <color rgb="FF000000"/>
        <rFont val="宋体"/>
        <charset val="134"/>
      </rPr>
      <t>杨馨月</t>
    </r>
  </si>
  <si>
    <r>
      <rPr>
        <sz val="10"/>
        <color rgb="FF000000"/>
        <rFont val="宋体"/>
        <charset val="134"/>
      </rPr>
      <t>尹超然</t>
    </r>
  </si>
  <si>
    <r>
      <rPr>
        <sz val="10"/>
        <color rgb="FF000000"/>
        <rFont val="宋体"/>
        <charset val="134"/>
      </rPr>
      <t>原亚茹</t>
    </r>
  </si>
  <si>
    <r>
      <rPr>
        <sz val="10"/>
        <color rgb="FF000000"/>
        <rFont val="宋体"/>
        <charset val="134"/>
      </rPr>
      <t>苑泽彬</t>
    </r>
  </si>
  <si>
    <r>
      <rPr>
        <sz val="10"/>
        <color rgb="FF000000"/>
        <rFont val="宋体"/>
        <charset val="134"/>
      </rPr>
      <t>张舒敏</t>
    </r>
  </si>
  <si>
    <r>
      <rPr>
        <sz val="10"/>
        <color rgb="FF000000"/>
        <rFont val="宋体"/>
        <charset val="134"/>
      </rPr>
      <t>张恬菲</t>
    </r>
  </si>
  <si>
    <r>
      <rPr>
        <sz val="10"/>
        <color rgb="FF000000"/>
        <rFont val="宋体"/>
        <charset val="134"/>
      </rPr>
      <t>张雅迪</t>
    </r>
  </si>
  <si>
    <r>
      <rPr>
        <sz val="10"/>
        <color rgb="FF000000"/>
        <rFont val="宋体"/>
        <charset val="134"/>
      </rPr>
      <t>赵若敏</t>
    </r>
  </si>
  <si>
    <r>
      <rPr>
        <sz val="10"/>
        <color rgb="FF000000"/>
        <rFont val="宋体"/>
        <charset val="134"/>
      </rPr>
      <t>赵思敏</t>
    </r>
  </si>
  <si>
    <r>
      <rPr>
        <sz val="10"/>
        <color rgb="FF000000"/>
        <rFont val="宋体"/>
        <charset val="134"/>
      </rPr>
      <t>赵文卓</t>
    </r>
  </si>
  <si>
    <r>
      <rPr>
        <sz val="10"/>
        <color rgb="FF000000"/>
        <rFont val="宋体"/>
        <charset val="134"/>
      </rPr>
      <t>周幼琳</t>
    </r>
  </si>
  <si>
    <r>
      <rPr>
        <sz val="14"/>
        <color theme="1"/>
        <rFont val="楷体"/>
        <charset val="134"/>
      </rPr>
      <t>（2025</t>
    </r>
    <r>
      <rPr>
        <sz val="14"/>
        <color theme="1"/>
        <rFont val="Times New Roman"/>
        <charset val="134"/>
      </rPr>
      <t>~</t>
    </r>
    <r>
      <rPr>
        <sz val="14"/>
        <color theme="1"/>
        <rFont val="楷体"/>
        <charset val="134"/>
      </rPr>
      <t>2026学年第二学期）</t>
    </r>
  </si>
  <si>
    <t>学院(公章)     财经学院</t>
  </si>
  <si>
    <t>专业   互联网金融</t>
  </si>
  <si>
    <t>班级   互联网金融2501班</t>
  </si>
  <si>
    <t xml:space="preserve">填表人  王圣极 </t>
  </si>
  <si>
    <t>白鑫磊</t>
  </si>
  <si>
    <t>邸莎莎</t>
  </si>
  <si>
    <t>樊昌坤</t>
  </si>
  <si>
    <t>范佳钰</t>
  </si>
  <si>
    <t>冯艳斌</t>
  </si>
  <si>
    <t>郭家希</t>
  </si>
  <si>
    <t>郭康湲</t>
  </si>
  <si>
    <t>郝馨琳</t>
  </si>
  <si>
    <t>何泉辉</t>
  </si>
  <si>
    <t>侯成宇</t>
  </si>
  <si>
    <t>侯麟俊</t>
  </si>
  <si>
    <t>黄晓倩</t>
  </si>
  <si>
    <t>金宣宇</t>
  </si>
  <si>
    <t>孔德璇</t>
  </si>
  <si>
    <t>李丹</t>
  </si>
  <si>
    <t>李璐颖</t>
  </si>
  <si>
    <t>李梦瑶</t>
  </si>
  <si>
    <t>李新月</t>
  </si>
  <si>
    <t>李雅婷</t>
  </si>
  <si>
    <t>李逸萱</t>
  </si>
  <si>
    <t>梁一驰</t>
  </si>
  <si>
    <t>刘建宇</t>
  </si>
  <si>
    <t>刘瑞楠</t>
  </si>
  <si>
    <t>刘新花</t>
  </si>
  <si>
    <t>马博</t>
  </si>
  <si>
    <t>孟德江</t>
  </si>
  <si>
    <t>任潇茹</t>
  </si>
  <si>
    <t>史童凯</t>
  </si>
  <si>
    <t>王淑荣</t>
  </si>
  <si>
    <t>王圣极</t>
  </si>
  <si>
    <t>王晨樾</t>
  </si>
  <si>
    <t>王萧凯</t>
  </si>
  <si>
    <t>王洋</t>
  </si>
  <si>
    <t>王志浩</t>
  </si>
  <si>
    <t>卫思冰</t>
  </si>
  <si>
    <t>许娜</t>
  </si>
  <si>
    <t>薛颖哲</t>
  </si>
  <si>
    <t>薛子康</t>
  </si>
  <si>
    <t>尹蓓航</t>
  </si>
  <si>
    <t>张晨鑫</t>
  </si>
  <si>
    <t>张杰明</t>
  </si>
  <si>
    <t>张圣茜</t>
  </si>
  <si>
    <t>张雅露</t>
  </si>
  <si>
    <t>张雲雲</t>
  </si>
  <si>
    <t>张梓彤</t>
  </si>
  <si>
    <t>赵祺昌</t>
  </si>
  <si>
    <t>赵洢帆</t>
  </si>
  <si>
    <t>郑珂旭</t>
  </si>
  <si>
    <t>郑燕妮</t>
  </si>
  <si>
    <t>专业:互联网金融</t>
  </si>
  <si>
    <t>班级：互联网金融2502</t>
  </si>
  <si>
    <t>填表人：李英杰</t>
  </si>
  <si>
    <t>程俊豪</t>
  </si>
  <si>
    <t>杜亚彤</t>
  </si>
  <si>
    <t>樊楚楚</t>
  </si>
  <si>
    <t>冯金榜</t>
  </si>
  <si>
    <t>郭红灵</t>
  </si>
  <si>
    <t>郭嘉川</t>
  </si>
  <si>
    <t>郭莉媛</t>
  </si>
  <si>
    <t>何嘉怡</t>
  </si>
  <si>
    <t>贺之哲</t>
  </si>
  <si>
    <t>侯程予</t>
  </si>
  <si>
    <t>侯紫纯</t>
  </si>
  <si>
    <t>黄怡超</t>
  </si>
  <si>
    <t>靖升</t>
  </si>
  <si>
    <t>李畅燃</t>
  </si>
  <si>
    <t>李佳玲</t>
  </si>
  <si>
    <t>李萌萌</t>
  </si>
  <si>
    <t>李思彤</t>
  </si>
  <si>
    <t>李学晶</t>
  </si>
  <si>
    <t>李怡诺</t>
  </si>
  <si>
    <t>李英杰</t>
  </si>
  <si>
    <t>梁江波</t>
  </si>
  <si>
    <t>刘佳昕</t>
  </si>
  <si>
    <t>刘鹏谐</t>
  </si>
  <si>
    <t>刘思涵</t>
  </si>
  <si>
    <t>刘雨婷</t>
  </si>
  <si>
    <t>马明远</t>
  </si>
  <si>
    <t>穆炫邑</t>
  </si>
  <si>
    <t>师欣月</t>
  </si>
  <si>
    <t>陶红钰</t>
  </si>
  <si>
    <t>王妮</t>
  </si>
  <si>
    <t>王爽暾</t>
  </si>
  <si>
    <t>王思懿</t>
  </si>
  <si>
    <t>王昕钰</t>
  </si>
  <si>
    <t>王一贤</t>
  </si>
  <si>
    <t>王姿晴</t>
  </si>
  <si>
    <t>温诺莎</t>
  </si>
  <si>
    <t>薛少荣</t>
  </si>
  <si>
    <t>薛芸荟</t>
  </si>
  <si>
    <t>杨博宇</t>
  </si>
  <si>
    <t>袁盼盼</t>
  </si>
  <si>
    <t>张霁</t>
  </si>
  <si>
    <t>张梦楠</t>
  </si>
  <si>
    <t>张晓冬</t>
  </si>
  <si>
    <t>张英霞</t>
  </si>
  <si>
    <t>张展</t>
  </si>
  <si>
    <t>赵晋怡</t>
  </si>
  <si>
    <t>赵文静</t>
  </si>
  <si>
    <t>甄宇翔</t>
  </si>
  <si>
    <t>郑雅芝</t>
  </si>
  <si>
    <t>宗子文</t>
  </si>
  <si>
    <t>专业：审计学</t>
  </si>
  <si>
    <t>班级：审计学2503班</t>
  </si>
  <si>
    <t>填表人：刘锦澜</t>
  </si>
  <si>
    <t>巴佳敏</t>
  </si>
  <si>
    <t>曹亚东</t>
  </si>
  <si>
    <t>陈越然</t>
  </si>
  <si>
    <t>翟容</t>
  </si>
  <si>
    <t>董毅辉</t>
  </si>
  <si>
    <t>樊美雪</t>
  </si>
  <si>
    <t>冯诗淇</t>
  </si>
  <si>
    <t>高凯</t>
  </si>
  <si>
    <t>高子珺</t>
  </si>
  <si>
    <t>关羽</t>
  </si>
  <si>
    <t>郭轩羽</t>
  </si>
  <si>
    <t>郝佳瑶</t>
  </si>
  <si>
    <t>侯嘉潼</t>
  </si>
  <si>
    <t>华荣欣</t>
  </si>
  <si>
    <t>贾皓冉</t>
  </si>
  <si>
    <t>焦鹏如</t>
  </si>
  <si>
    <t>李晨源</t>
  </si>
  <si>
    <t>李静</t>
  </si>
  <si>
    <t>李前瑞</t>
  </si>
  <si>
    <t>李萧萧</t>
  </si>
  <si>
    <t>李颜露</t>
  </si>
  <si>
    <t>李宇鑫</t>
  </si>
  <si>
    <t>李智健</t>
  </si>
  <si>
    <t>连宇坤</t>
  </si>
  <si>
    <t>刘锦澜</t>
  </si>
  <si>
    <t>刘芮荥</t>
  </si>
  <si>
    <t>刘钥</t>
  </si>
  <si>
    <t>罗铱</t>
  </si>
  <si>
    <t>马浩博</t>
  </si>
  <si>
    <t>孟文豪</t>
  </si>
  <si>
    <t>齐家良</t>
  </si>
  <si>
    <t>任浩彤</t>
  </si>
  <si>
    <t>宋楚晨</t>
  </si>
  <si>
    <t>苏哲斐</t>
  </si>
  <si>
    <t>王成钰</t>
  </si>
  <si>
    <t>王美艳</t>
  </si>
  <si>
    <t>王淑湘</t>
  </si>
  <si>
    <t>王欣羽</t>
  </si>
  <si>
    <t>王一晶</t>
  </si>
  <si>
    <t>王奕超</t>
  </si>
  <si>
    <t>王之珊</t>
  </si>
  <si>
    <t>吴沛琦</t>
  </si>
  <si>
    <t>武云青</t>
  </si>
  <si>
    <t>薛杰龙</t>
  </si>
  <si>
    <t>杨帆</t>
  </si>
  <si>
    <t>杨盛斌</t>
  </si>
  <si>
    <t>姚咏继</t>
  </si>
  <si>
    <t>岳贝贝</t>
  </si>
  <si>
    <t>张海逸</t>
  </si>
  <si>
    <t>张静</t>
  </si>
  <si>
    <t>张天翔</t>
  </si>
  <si>
    <t>张雨馨</t>
  </si>
  <si>
    <t>郑洁</t>
  </si>
  <si>
    <t>朱星慧</t>
  </si>
  <si>
    <t>王沁伊</t>
  </si>
  <si>
    <t>陈笑予</t>
  </si>
  <si>
    <t>班级：审计学2504班</t>
  </si>
  <si>
    <t>填表人：郝建芬</t>
  </si>
  <si>
    <t>薄子璇</t>
  </si>
  <si>
    <t>曹子涵</t>
  </si>
  <si>
    <t>成忆彤</t>
  </si>
  <si>
    <t>翟玉茹</t>
  </si>
  <si>
    <t>杜晋</t>
  </si>
  <si>
    <t>樊奕萱</t>
  </si>
  <si>
    <t>冯怡晴</t>
  </si>
  <si>
    <t>高可晴</t>
  </si>
  <si>
    <t>葛畅畅</t>
  </si>
  <si>
    <t>郭柄君</t>
  </si>
  <si>
    <t>郭雅涵</t>
  </si>
  <si>
    <t>郝建芬</t>
  </si>
  <si>
    <t>侯静</t>
  </si>
  <si>
    <t>黄韵菡</t>
  </si>
  <si>
    <t>贾可昕</t>
  </si>
  <si>
    <t>焦振峰</t>
  </si>
  <si>
    <t>李恩泽</t>
  </si>
  <si>
    <t>李柯颖</t>
  </si>
  <si>
    <t>李诗阳</t>
  </si>
  <si>
    <t>李欣垚</t>
  </si>
  <si>
    <t>李彦劭</t>
  </si>
  <si>
    <t>李雨霏</t>
  </si>
  <si>
    <t>李子恒</t>
  </si>
  <si>
    <t>梁惠越</t>
  </si>
  <si>
    <t>刘晋豪</t>
  </si>
  <si>
    <t>刘书宇</t>
  </si>
  <si>
    <t>刘依琳</t>
  </si>
  <si>
    <t>罗宇轩</t>
  </si>
  <si>
    <t>马皓益</t>
  </si>
  <si>
    <t>孟宇倩</t>
  </si>
  <si>
    <t>乔嘉旭</t>
  </si>
  <si>
    <t>任鹏宇</t>
  </si>
  <si>
    <t>宋慧佳</t>
  </si>
  <si>
    <t>孙晨翔</t>
  </si>
  <si>
    <t>王佳丽</t>
  </si>
  <si>
    <t>王明耀</t>
  </si>
  <si>
    <t>王思桐</t>
  </si>
  <si>
    <t>王鑫浩</t>
  </si>
  <si>
    <t>王一琼</t>
  </si>
  <si>
    <t>王宇哲</t>
  </si>
  <si>
    <t>王子叶</t>
  </si>
  <si>
    <t>吴雅轩</t>
  </si>
  <si>
    <t>席淼晶</t>
  </si>
  <si>
    <t>薛玉婧</t>
  </si>
  <si>
    <t>杨敬宁</t>
  </si>
  <si>
    <t>杨伟嘉</t>
  </si>
  <si>
    <t>叶怡君</t>
  </si>
  <si>
    <t>岳含宁</t>
  </si>
  <si>
    <t>张浩东</t>
  </si>
  <si>
    <t>张鲁柯</t>
  </si>
  <si>
    <t>张晓蕊</t>
  </si>
  <si>
    <t>张元欣</t>
  </si>
  <si>
    <t>郑钧艺</t>
  </si>
  <si>
    <t>宗雨桐</t>
  </si>
  <si>
    <t>班级：审计学2505班</t>
  </si>
  <si>
    <t>填表人：吉祥溢慎</t>
  </si>
  <si>
    <t>暴亦敏</t>
  </si>
  <si>
    <t>常珂宁</t>
  </si>
  <si>
    <t>程婧雯</t>
  </si>
  <si>
    <t>翟子懿</t>
  </si>
  <si>
    <t>杜力耀</t>
  </si>
  <si>
    <t>冯梓凯</t>
  </si>
  <si>
    <t>高李佳</t>
  </si>
  <si>
    <t>耿琳晶</t>
  </si>
  <si>
    <t>郭栋</t>
  </si>
  <si>
    <t>郭志杰</t>
  </si>
  <si>
    <t>郝丽聪</t>
  </si>
  <si>
    <t>侯怡朵</t>
  </si>
  <si>
    <t>吉祥溢慎</t>
  </si>
  <si>
    <t>贾鑫桉</t>
  </si>
  <si>
    <t>金怡然</t>
  </si>
  <si>
    <t>李佳妮</t>
  </si>
  <si>
    <t>李璐</t>
  </si>
  <si>
    <t>李世萍</t>
  </si>
  <si>
    <t>李欣怡</t>
  </si>
  <si>
    <t>李彦欣</t>
  </si>
  <si>
    <t>李雨洋</t>
  </si>
  <si>
    <t>李子龙</t>
  </si>
  <si>
    <t>梁炬倚</t>
  </si>
  <si>
    <t>刘婧蓉</t>
  </si>
  <si>
    <t>刘姝缨</t>
  </si>
  <si>
    <t>刘怡彤</t>
  </si>
  <si>
    <t>雒子嘉</t>
  </si>
  <si>
    <t>马思佳</t>
  </si>
  <si>
    <t>米恒鑫</t>
  </si>
  <si>
    <t>乔骏</t>
  </si>
  <si>
    <t>任芷娴</t>
  </si>
  <si>
    <t>宋世杰</t>
  </si>
  <si>
    <t>孙晨怡</t>
  </si>
  <si>
    <t>王锦荣</t>
  </si>
  <si>
    <t>王楠</t>
  </si>
  <si>
    <t>王文晖</t>
  </si>
  <si>
    <t>王宣鹏</t>
  </si>
  <si>
    <t>王昱轲</t>
  </si>
  <si>
    <t>王子怡</t>
  </si>
  <si>
    <t>武晓冉</t>
  </si>
  <si>
    <t>郤瑞琴</t>
  </si>
  <si>
    <t>闫明欣</t>
  </si>
  <si>
    <t>杨柳</t>
  </si>
  <si>
    <t>杨小雨</t>
  </si>
  <si>
    <t>尹嫣娅妮</t>
  </si>
  <si>
    <t>张宝仪</t>
  </si>
  <si>
    <t>张珈铭</t>
  </si>
  <si>
    <t>张孟</t>
  </si>
  <si>
    <t>张晓卓</t>
  </si>
  <si>
    <t>张之冰</t>
  </si>
  <si>
    <t>支建宁</t>
  </si>
  <si>
    <t>王晶晶</t>
  </si>
  <si>
    <t>王宇彦</t>
  </si>
  <si>
    <t>班级：审计学2506班</t>
  </si>
  <si>
    <t>填表人：</t>
  </si>
  <si>
    <t>郭风帆</t>
  </si>
  <si>
    <t>卞少敏</t>
  </si>
  <si>
    <t>常丽芬</t>
  </si>
  <si>
    <t>程泊翔</t>
  </si>
  <si>
    <t>丁敬雪</t>
  </si>
  <si>
    <t>杜立业</t>
  </si>
  <si>
    <t>范栩含</t>
  </si>
  <si>
    <t>高飞</t>
  </si>
  <si>
    <t>高强</t>
  </si>
  <si>
    <t>弓宛毓</t>
  </si>
  <si>
    <t>郭梓萌</t>
  </si>
  <si>
    <t>何姝蕙</t>
  </si>
  <si>
    <t>侯宇凤</t>
  </si>
  <si>
    <t>冀鑫</t>
  </si>
  <si>
    <t>贾忆恬</t>
  </si>
  <si>
    <t>荆向前</t>
  </si>
  <si>
    <t>李佳翼</t>
  </si>
  <si>
    <t>李璐瑶</t>
  </si>
  <si>
    <t>李思璇</t>
  </si>
  <si>
    <t>李鑫恒</t>
  </si>
  <si>
    <t>李一然</t>
  </si>
  <si>
    <t>李禹轩</t>
  </si>
  <si>
    <t>李子旭</t>
  </si>
  <si>
    <t>刘果果</t>
  </si>
  <si>
    <t>刘乐凝</t>
  </si>
  <si>
    <t>刘双溥</t>
  </si>
  <si>
    <t>鹿春雨</t>
  </si>
  <si>
    <t>吕绚</t>
  </si>
  <si>
    <t>马媛馨</t>
  </si>
  <si>
    <t>聂阿蓉</t>
  </si>
  <si>
    <t>乔汝汝</t>
  </si>
  <si>
    <t>申润楠</t>
  </si>
  <si>
    <t>宋文嫄</t>
  </si>
  <si>
    <t>唐宇</t>
  </si>
  <si>
    <t>王景浩</t>
  </si>
  <si>
    <t>王琦瑶</t>
  </si>
  <si>
    <t>王文琴</t>
  </si>
  <si>
    <t>王雅琴</t>
  </si>
  <si>
    <t>王艺林</t>
  </si>
  <si>
    <t>王钰</t>
  </si>
  <si>
    <t>温婕艺</t>
  </si>
  <si>
    <t>武田钰</t>
  </si>
  <si>
    <t>肖雨萱</t>
  </si>
  <si>
    <t>闫婷婷</t>
  </si>
  <si>
    <t>杨梦洁</t>
  </si>
  <si>
    <t>杨雅晶</t>
  </si>
  <si>
    <t>尹紫芸</t>
  </si>
  <si>
    <t>张晨阳</t>
  </si>
  <si>
    <t>张婧婷</t>
  </si>
  <si>
    <t>张楠</t>
  </si>
  <si>
    <t>张新媛</t>
  </si>
  <si>
    <t>赵惟妙</t>
  </si>
  <si>
    <t>周阳</t>
  </si>
  <si>
    <t>杨思怡</t>
  </si>
  <si>
    <t>专业:审计学</t>
  </si>
  <si>
    <t>班级:审计学2501班</t>
  </si>
  <si>
    <t>武昊玉</t>
  </si>
  <si>
    <t>张子铱</t>
  </si>
  <si>
    <t>张文夺</t>
  </si>
  <si>
    <t>安逸昕</t>
  </si>
  <si>
    <t>蔡昊汀</t>
  </si>
  <si>
    <t>陈果</t>
  </si>
  <si>
    <t>崔钰婷</t>
  </si>
  <si>
    <t>丁盈亦</t>
  </si>
  <si>
    <t>杜奕铭</t>
  </si>
  <si>
    <t>冯明文</t>
  </si>
  <si>
    <t>高浩杰</t>
  </si>
  <si>
    <t>高天慧</t>
  </si>
  <si>
    <t>弓星宇</t>
  </si>
  <si>
    <t>郭佳录</t>
  </si>
  <si>
    <t>韩嘉熙</t>
  </si>
  <si>
    <t>贺文攀</t>
  </si>
  <si>
    <t>胡嘉馨</t>
  </si>
  <si>
    <t>冀翼</t>
  </si>
  <si>
    <t>贾泽梁</t>
  </si>
  <si>
    <t>景美婷</t>
  </si>
  <si>
    <t>李锦</t>
  </si>
  <si>
    <t>李梦涵</t>
  </si>
  <si>
    <t>李伟彪</t>
  </si>
  <si>
    <t>李雪瑶</t>
  </si>
  <si>
    <t>李怡铭</t>
  </si>
  <si>
    <t>李造极</t>
  </si>
  <si>
    <t>李梓娜</t>
  </si>
  <si>
    <t>刘吉涛</t>
  </si>
  <si>
    <t>刘玲佳欣</t>
  </si>
  <si>
    <t>刘文瑄</t>
  </si>
  <si>
    <t>逯恒</t>
  </si>
  <si>
    <t>麻席芸</t>
  </si>
  <si>
    <t>毛一涵</t>
  </si>
  <si>
    <t>牛意诚</t>
  </si>
  <si>
    <t>屈娅清</t>
  </si>
  <si>
    <t>申薇雅</t>
  </si>
  <si>
    <t>宋亚婧</t>
  </si>
  <si>
    <t>田丽媛</t>
  </si>
  <si>
    <t>王若芷</t>
  </si>
  <si>
    <t>王文霞</t>
  </si>
  <si>
    <t>王亚翔</t>
  </si>
  <si>
    <t>王艺璇</t>
  </si>
  <si>
    <t>王悦凝</t>
  </si>
  <si>
    <t>温鑫</t>
  </si>
  <si>
    <t>徐正昌</t>
  </si>
  <si>
    <t>闫子彤</t>
  </si>
  <si>
    <t>杨森文</t>
  </si>
  <si>
    <t>姚浩桠</t>
  </si>
  <si>
    <t>于圣宇</t>
  </si>
  <si>
    <t>张丹</t>
  </si>
  <si>
    <t>张靖涵</t>
  </si>
  <si>
    <t>张琦</t>
  </si>
  <si>
    <t>张馨予</t>
  </si>
  <si>
    <t>赵文慧</t>
  </si>
  <si>
    <t>朱涛</t>
  </si>
  <si>
    <t>李峥辉</t>
  </si>
  <si>
    <t>程强</t>
  </si>
  <si>
    <t>（2025~2026学年2学期）</t>
  </si>
  <si>
    <t>专业 ：审计学</t>
  </si>
  <si>
    <t>班级 ：审计学2502班</t>
  </si>
  <si>
    <t>高杨涛</t>
  </si>
  <si>
    <t>251304201</t>
  </si>
  <si>
    <t>安雨然</t>
  </si>
  <si>
    <t>251304202</t>
  </si>
  <si>
    <t>蔡家璐</t>
  </si>
  <si>
    <t>251304203</t>
  </si>
  <si>
    <t>陈昕怡</t>
  </si>
  <si>
    <t>251304204</t>
  </si>
  <si>
    <t>崔志伟</t>
  </si>
  <si>
    <t>251304205</t>
  </si>
  <si>
    <t>董佳懿</t>
  </si>
  <si>
    <t>251304206</t>
  </si>
  <si>
    <t>段羿彤</t>
  </si>
  <si>
    <t>251304207</t>
  </si>
  <si>
    <t>冯泉源</t>
  </si>
  <si>
    <t>251304208</t>
  </si>
  <si>
    <t>高杰</t>
  </si>
  <si>
    <t>251304209</t>
  </si>
  <si>
    <t>251304210</t>
  </si>
  <si>
    <t>谷艺涵</t>
  </si>
  <si>
    <t>251304211</t>
  </si>
  <si>
    <t>郭千硕</t>
  </si>
  <si>
    <t>251304212</t>
  </si>
  <si>
    <t>郝豪杰</t>
  </si>
  <si>
    <t>251304213</t>
  </si>
  <si>
    <t>贺子怡</t>
  </si>
  <si>
    <t>251304214</t>
  </si>
  <si>
    <t>胡雨亭</t>
  </si>
  <si>
    <t>251304215</t>
  </si>
  <si>
    <t>贾超群</t>
  </si>
  <si>
    <t>251304216</t>
  </si>
  <si>
    <t>姜雅倩</t>
  </si>
  <si>
    <t>251304217</t>
  </si>
  <si>
    <t>兰泳钦</t>
  </si>
  <si>
    <t>251304218</t>
  </si>
  <si>
    <t>李瑾竹</t>
  </si>
  <si>
    <t>251304219</t>
  </si>
  <si>
    <t>李娜</t>
  </si>
  <si>
    <t>251304220</t>
  </si>
  <si>
    <t>李文燕</t>
  </si>
  <si>
    <t>251304221</t>
  </si>
  <si>
    <t>李雅丽</t>
  </si>
  <si>
    <t>251304223</t>
  </si>
  <si>
    <t>李志豪</t>
  </si>
  <si>
    <t>251304224</t>
  </si>
  <si>
    <t>连晨媛</t>
  </si>
  <si>
    <t>251304225</t>
  </si>
  <si>
    <t>刘珈启</t>
  </si>
  <si>
    <t>251304226</t>
  </si>
  <si>
    <t>刘佩华</t>
  </si>
  <si>
    <t>251304227</t>
  </si>
  <si>
    <t>刘洋</t>
  </si>
  <si>
    <t>251304228</t>
  </si>
  <si>
    <t>路钰杰</t>
  </si>
  <si>
    <t>251304229</t>
  </si>
  <si>
    <t>马格婷</t>
  </si>
  <si>
    <t>251304230</t>
  </si>
  <si>
    <t>孟佳烨</t>
  </si>
  <si>
    <t>251304231</t>
  </si>
  <si>
    <t>庞书俐</t>
  </si>
  <si>
    <t>251304232</t>
  </si>
  <si>
    <t>任浩</t>
  </si>
  <si>
    <t>251304233</t>
  </si>
  <si>
    <t>石佳鑫</t>
  </si>
  <si>
    <t>251304234</t>
  </si>
  <si>
    <t>苏悦悦</t>
  </si>
  <si>
    <t>251304235</t>
  </si>
  <si>
    <t>田米彤</t>
  </si>
  <si>
    <t>251304236</t>
  </si>
  <si>
    <t>王磊杰</t>
  </si>
  <si>
    <t>251304237</t>
  </si>
  <si>
    <t>王圣琦</t>
  </si>
  <si>
    <t>251304238</t>
  </si>
  <si>
    <t>王枭娜</t>
  </si>
  <si>
    <t>251304239</t>
  </si>
  <si>
    <t>王言博</t>
  </si>
  <si>
    <t>251304240</t>
  </si>
  <si>
    <t>王易非</t>
  </si>
  <si>
    <t>251304241</t>
  </si>
  <si>
    <t>王越</t>
  </si>
  <si>
    <t>251304242</t>
  </si>
  <si>
    <t>吴浩天</t>
  </si>
  <si>
    <t>251304243</t>
  </si>
  <si>
    <t>武毅</t>
  </si>
  <si>
    <t>251304244</t>
  </si>
  <si>
    <t>许景博</t>
  </si>
  <si>
    <t>251304245</t>
  </si>
  <si>
    <t>严佳慧</t>
  </si>
  <si>
    <t>251304246</t>
  </si>
  <si>
    <t>杨圣杰</t>
  </si>
  <si>
    <t>251304247</t>
  </si>
  <si>
    <t>姚丽</t>
  </si>
  <si>
    <t>251304248</t>
  </si>
  <si>
    <t>原佳怡</t>
  </si>
  <si>
    <t>251304249</t>
  </si>
  <si>
    <t>张风琴</t>
  </si>
  <si>
    <t>251304250</t>
  </si>
  <si>
    <t>张靖宜</t>
  </si>
  <si>
    <t>251304251</t>
  </si>
  <si>
    <t>张帅</t>
  </si>
  <si>
    <t>251304252</t>
  </si>
  <si>
    <t>张一林</t>
  </si>
  <si>
    <t>251304253</t>
  </si>
  <si>
    <t>赵籽彤</t>
  </si>
  <si>
    <t>251304254</t>
  </si>
  <si>
    <t>朱腾翔</t>
  </si>
  <si>
    <t>251804125</t>
  </si>
  <si>
    <t>姚逸瑶</t>
  </si>
  <si>
    <t>贾丽</t>
  </si>
  <si>
    <t>杨武江源</t>
  </si>
  <si>
    <t>刘凡榕</t>
  </si>
  <si>
    <t>（2025~2026学年第2学期）</t>
  </si>
  <si>
    <t>班级：财务管理2505班</t>
  </si>
  <si>
    <t>填表人:</t>
  </si>
  <si>
    <t>赵若琳</t>
  </si>
  <si>
    <t>卞欣盈</t>
  </si>
  <si>
    <t>陈佳露</t>
  </si>
  <si>
    <t>成谨名</t>
  </si>
  <si>
    <t>邓建鑫</t>
  </si>
  <si>
    <t>杜李昀</t>
  </si>
  <si>
    <t>范鸿辉</t>
  </si>
  <si>
    <t>冯宇杰</t>
  </si>
  <si>
    <t>高志忠</t>
  </si>
  <si>
    <t>郭欣雨</t>
  </si>
  <si>
    <t>韩玉慧</t>
  </si>
  <si>
    <t>霍佳欣</t>
  </si>
  <si>
    <t>焦培鋆</t>
  </si>
  <si>
    <t>雷骐瑕</t>
  </si>
  <si>
    <t>李基铭</t>
  </si>
  <si>
    <t>李兰玲</t>
  </si>
  <si>
    <t>李夏童</t>
  </si>
  <si>
    <t>李艺帆</t>
  </si>
  <si>
    <t>梁天盛</t>
  </si>
  <si>
    <t>刘慧</t>
  </si>
  <si>
    <t>刘乐彤</t>
  </si>
  <si>
    <t>刘羽佳</t>
  </si>
  <si>
    <t>吕晓蕊</t>
  </si>
  <si>
    <t>马婉超</t>
  </si>
  <si>
    <t>倪子沫</t>
  </si>
  <si>
    <t>齐沛玲</t>
  </si>
  <si>
    <t>任海楠</t>
  </si>
  <si>
    <t>任芝萱</t>
  </si>
  <si>
    <t>师英璇</t>
  </si>
  <si>
    <t>孙妍</t>
  </si>
  <si>
    <t>田明慧</t>
  </si>
  <si>
    <t>王传丰霞</t>
  </si>
  <si>
    <t>王静妍</t>
  </si>
  <si>
    <t>王瑞琳</t>
  </si>
  <si>
    <t>王晓宇</t>
  </si>
  <si>
    <t>卫艺涵</t>
  </si>
  <si>
    <t>温倩雯</t>
  </si>
  <si>
    <t>武振荣</t>
  </si>
  <si>
    <t>许向阳</t>
  </si>
  <si>
    <t>闫香锦</t>
  </si>
  <si>
    <t>杨锐琳</t>
  </si>
  <si>
    <t>杨颖</t>
  </si>
  <si>
    <t>于杨柳</t>
  </si>
  <si>
    <t>岳文渊</t>
  </si>
  <si>
    <t>张佳渝</t>
  </si>
  <si>
    <t>张凯歌</t>
  </si>
  <si>
    <t>张涛</t>
  </si>
  <si>
    <t>张鑫宇</t>
  </si>
  <si>
    <t>张真丽</t>
  </si>
  <si>
    <t>赵玉婷</t>
  </si>
  <si>
    <t>郑宇翔</t>
  </si>
  <si>
    <t>朱苗苗</t>
  </si>
  <si>
    <t>牛一帆</t>
  </si>
  <si>
    <t>专业 ：财务管理</t>
  </si>
  <si>
    <t>班级：财务管理2506班</t>
  </si>
  <si>
    <t>王若凡</t>
  </si>
  <si>
    <t>曹雪颖</t>
  </si>
  <si>
    <t>陈金熙</t>
  </si>
  <si>
    <t>程浩轩</t>
  </si>
  <si>
    <t>翟丹妮</t>
  </si>
  <si>
    <t>杜欣雅</t>
  </si>
  <si>
    <t>范哲奇</t>
  </si>
  <si>
    <t>冯钰博</t>
  </si>
  <si>
    <t>葛佳慧</t>
  </si>
  <si>
    <t>郭秀雅</t>
  </si>
  <si>
    <t>韩东珍</t>
  </si>
  <si>
    <t>何亚娜</t>
  </si>
  <si>
    <t>贾敬枝</t>
  </si>
  <si>
    <t>解甜宇</t>
  </si>
  <si>
    <t>李安康</t>
  </si>
  <si>
    <t>李佳</t>
  </si>
  <si>
    <t>李亮卓</t>
  </si>
  <si>
    <t>李翔</t>
  </si>
  <si>
    <t>李燕钦</t>
  </si>
  <si>
    <t>李亦涵</t>
  </si>
  <si>
    <t>梁宇涵</t>
  </si>
  <si>
    <t>刘佳敏</t>
  </si>
  <si>
    <t>刘婉莹</t>
  </si>
  <si>
    <t>刘雨珂</t>
  </si>
  <si>
    <t>马晨语</t>
  </si>
  <si>
    <t>马万廷</t>
  </si>
  <si>
    <t>聂婧萱</t>
  </si>
  <si>
    <t>乔雅</t>
  </si>
  <si>
    <t>任晶晶</t>
  </si>
  <si>
    <t>茹腾</t>
  </si>
  <si>
    <t>史晟辰</t>
  </si>
  <si>
    <t>宋宇鹤</t>
  </si>
  <si>
    <t>孙毅</t>
  </si>
  <si>
    <t>田瑞鑫</t>
  </si>
  <si>
    <t>王冠中</t>
  </si>
  <si>
    <t>王柯</t>
  </si>
  <si>
    <t>王雅琪</t>
  </si>
  <si>
    <t>王钟情</t>
  </si>
  <si>
    <t>吴佳乐</t>
  </si>
  <si>
    <t>武子竣</t>
  </si>
  <si>
    <t>许雅靖</t>
  </si>
  <si>
    <t>闫奕霏</t>
  </si>
  <si>
    <t>杨睿琛</t>
  </si>
  <si>
    <t>杨宇航</t>
  </si>
  <si>
    <t>于悦</t>
  </si>
  <si>
    <t>臧永壮</t>
  </si>
  <si>
    <t>张家玥</t>
  </si>
  <si>
    <t>张垒琪</t>
  </si>
  <si>
    <t>张田蕊</t>
  </si>
  <si>
    <t>张亚妮</t>
  </si>
  <si>
    <t>张志华</t>
  </si>
  <si>
    <t>赵文卿</t>
  </si>
  <si>
    <t>赵悦卿</t>
  </si>
  <si>
    <t>郑志远</t>
  </si>
  <si>
    <t>朱玉森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</si>
</sst>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45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楷体"/>
      <charset val="134"/>
    </font>
    <font>
      <sz val="20"/>
      <color rgb="FF000000"/>
      <name val="楷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楷体"/>
      <charset val="134"/>
    </font>
    <font>
      <sz val="20"/>
      <color theme="1"/>
      <name val="楷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宋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1" applyNumberFormat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>
      <alignment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vertical="center"/>
    </xf>
    <xf numFmtId="49" fontId="20" fillId="0" borderId="13" xfId="0" applyNumberFormat="1" applyFont="1" applyFill="1" applyBorder="1" applyAlignment="1">
      <alignment horizontal="center" vertical="center" shrinkToFit="1"/>
    </xf>
    <xf numFmtId="176" fontId="20" fillId="0" borderId="12" xfId="0" applyNumberFormat="1" applyFont="1" applyFill="1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176" fontId="20" fillId="0" borderId="15" xfId="0" applyNumberFormat="1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vertical="center"/>
    </xf>
    <xf numFmtId="0" fontId="21" fillId="0" borderId="16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0" fontId="21" fillId="0" borderId="17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/>
    </xf>
    <xf numFmtId="0" fontId="16" fillId="0" borderId="11" xfId="0" applyFont="1" applyFill="1" applyBorder="1" applyAlignment="1">
      <alignment vertical="center"/>
    </xf>
    <xf numFmtId="0" fontId="21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40"/>
  <sheetViews>
    <sheetView tabSelected="1" zoomScale="81" zoomScaleNormal="81" topLeftCell="A789" workbookViewId="0">
      <selection activeCell="A804" sqref="A804:A854"/>
    </sheetView>
  </sheetViews>
  <sheetFormatPr defaultColWidth="9" defaultRowHeight="14.4" outlineLevelCol="7"/>
  <cols>
    <col min="1" max="1" width="7.13888888888889" customWidth="1"/>
    <col min="2" max="3" width="14.8796296296296" customWidth="1"/>
    <col min="4" max="7" width="12.25" customWidth="1"/>
    <col min="8" max="8" width="7.87962962962963" customWidth="1"/>
  </cols>
  <sheetData>
    <row r="2" ht="43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2</v>
      </c>
      <c r="B4" s="5"/>
      <c r="C4" s="5" t="s">
        <v>3</v>
      </c>
      <c r="D4" s="5"/>
      <c r="E4" s="5" t="s">
        <v>4</v>
      </c>
      <c r="F4" s="5"/>
      <c r="G4" s="6" t="s">
        <v>5</v>
      </c>
      <c r="H4" s="7"/>
    </row>
    <row r="5" ht="20" customHeight="1" spans="1:8">
      <c r="A5" s="8" t="s">
        <v>6</v>
      </c>
      <c r="B5" s="8" t="s">
        <v>7</v>
      </c>
      <c r="C5" s="8" t="s">
        <v>8</v>
      </c>
      <c r="D5" s="8" t="s">
        <v>9</v>
      </c>
      <c r="E5" s="8"/>
      <c r="F5" s="8"/>
      <c r="G5" s="8"/>
      <c r="H5" s="9" t="s">
        <v>10</v>
      </c>
    </row>
    <row r="6" ht="20" customHeight="1" spans="1:8">
      <c r="A6" s="8"/>
      <c r="B6" s="8"/>
      <c r="C6" s="8"/>
      <c r="D6" s="8" t="s">
        <v>11</v>
      </c>
      <c r="E6" s="8" t="s">
        <v>12</v>
      </c>
      <c r="F6" s="8" t="s">
        <v>13</v>
      </c>
      <c r="G6" s="8" t="s">
        <v>14</v>
      </c>
      <c r="H6" s="9"/>
    </row>
    <row r="7" s="1" customFormat="1" ht="20" customHeight="1" spans="1:8">
      <c r="A7" s="10">
        <v>1</v>
      </c>
      <c r="B7" s="11" t="s">
        <v>15</v>
      </c>
      <c r="C7" s="12" t="s">
        <v>16</v>
      </c>
      <c r="D7" s="10"/>
      <c r="E7" s="10">
        <v>0.25</v>
      </c>
      <c r="F7" s="10">
        <v>0.5</v>
      </c>
      <c r="G7" s="10">
        <v>0.5</v>
      </c>
      <c r="H7" s="13"/>
    </row>
    <row r="8" ht="20" customHeight="1" spans="1:8">
      <c r="A8" s="10">
        <v>2</v>
      </c>
      <c r="B8" s="11" t="s">
        <v>17</v>
      </c>
      <c r="C8" s="12" t="s">
        <v>18</v>
      </c>
      <c r="D8" s="10">
        <v>1</v>
      </c>
      <c r="E8" s="10">
        <v>0.25</v>
      </c>
      <c r="F8" s="10">
        <v>1</v>
      </c>
      <c r="G8" s="10">
        <v>0.5</v>
      </c>
      <c r="H8" s="14"/>
    </row>
    <row r="9" ht="20" customHeight="1" spans="1:8">
      <c r="A9" s="10">
        <v>3</v>
      </c>
      <c r="B9" s="11" t="s">
        <v>19</v>
      </c>
      <c r="C9" s="12" t="s">
        <v>20</v>
      </c>
      <c r="D9" s="10"/>
      <c r="E9" s="10"/>
      <c r="F9" s="10">
        <v>0.5</v>
      </c>
      <c r="G9" s="10">
        <v>0.5</v>
      </c>
      <c r="H9" s="14"/>
    </row>
    <row r="10" ht="20" customHeight="1" spans="1:8">
      <c r="A10" s="10">
        <v>4</v>
      </c>
      <c r="B10" s="11" t="s">
        <v>21</v>
      </c>
      <c r="C10" s="12" t="s">
        <v>22</v>
      </c>
      <c r="D10" s="10">
        <v>2.5</v>
      </c>
      <c r="E10" s="10">
        <v>1</v>
      </c>
      <c r="F10" s="10">
        <v>0.5</v>
      </c>
      <c r="G10" s="10">
        <v>1.5</v>
      </c>
      <c r="H10" s="14"/>
    </row>
    <row r="11" ht="20" customHeight="1" spans="1:8">
      <c r="A11" s="10">
        <v>5</v>
      </c>
      <c r="B11" s="11" t="s">
        <v>23</v>
      </c>
      <c r="C11" s="12" t="s">
        <v>24</v>
      </c>
      <c r="D11" s="10">
        <v>1</v>
      </c>
      <c r="E11" s="10"/>
      <c r="F11" s="10">
        <v>0.5</v>
      </c>
      <c r="G11" s="10"/>
      <c r="H11" s="14"/>
    </row>
    <row r="12" ht="20" customHeight="1" spans="1:8">
      <c r="A12" s="10">
        <v>6</v>
      </c>
      <c r="B12" s="11" t="s">
        <v>25</v>
      </c>
      <c r="C12" s="12" t="s">
        <v>26</v>
      </c>
      <c r="D12" s="10"/>
      <c r="E12" s="10"/>
      <c r="F12" s="10">
        <v>0.5</v>
      </c>
      <c r="G12" s="10">
        <v>0.5</v>
      </c>
      <c r="H12" s="14"/>
    </row>
    <row r="13" ht="20" customHeight="1" spans="1:8">
      <c r="A13" s="10">
        <v>7</v>
      </c>
      <c r="B13" s="11" t="s">
        <v>27</v>
      </c>
      <c r="C13" s="12" t="s">
        <v>28</v>
      </c>
      <c r="D13" s="10">
        <v>1</v>
      </c>
      <c r="E13" s="10"/>
      <c r="F13" s="10"/>
      <c r="G13" s="10"/>
      <c r="H13" s="14"/>
    </row>
    <row r="14" ht="20" customHeight="1" spans="1:8">
      <c r="A14" s="10">
        <v>8</v>
      </c>
      <c r="B14" s="11" t="s">
        <v>29</v>
      </c>
      <c r="C14" s="12" t="s">
        <v>30</v>
      </c>
      <c r="D14" s="10"/>
      <c r="E14" s="10"/>
      <c r="F14" s="10">
        <v>1.5</v>
      </c>
      <c r="G14" s="10">
        <v>1</v>
      </c>
      <c r="H14" s="14"/>
    </row>
    <row r="15" ht="20" customHeight="1" spans="1:8">
      <c r="A15" s="10">
        <v>9</v>
      </c>
      <c r="B15" s="11" t="s">
        <v>31</v>
      </c>
      <c r="C15" s="12" t="s">
        <v>32</v>
      </c>
      <c r="D15" s="10"/>
      <c r="E15" s="10"/>
      <c r="F15" s="10">
        <v>1.5</v>
      </c>
      <c r="G15" s="10">
        <v>1</v>
      </c>
      <c r="H15" s="14"/>
    </row>
    <row r="16" ht="20" customHeight="1" spans="1:8">
      <c r="A16" s="10">
        <v>10</v>
      </c>
      <c r="B16" s="11" t="s">
        <v>33</v>
      </c>
      <c r="C16" s="12" t="s">
        <v>34</v>
      </c>
      <c r="D16" s="10"/>
      <c r="E16" s="10"/>
      <c r="F16" s="10">
        <v>0.5</v>
      </c>
      <c r="G16" s="10">
        <v>1</v>
      </c>
      <c r="H16" s="14"/>
    </row>
    <row r="17" ht="20" customHeight="1" spans="1:8">
      <c r="A17" s="10">
        <v>11</v>
      </c>
      <c r="B17" s="11" t="s">
        <v>35</v>
      </c>
      <c r="C17" s="12" t="s">
        <v>36</v>
      </c>
      <c r="D17" s="10">
        <v>1</v>
      </c>
      <c r="E17" s="10">
        <v>0.75</v>
      </c>
      <c r="F17" s="10">
        <v>1</v>
      </c>
      <c r="G17" s="10">
        <v>1</v>
      </c>
      <c r="H17" s="14"/>
    </row>
    <row r="18" ht="20" customHeight="1" spans="1:8">
      <c r="A18" s="10">
        <v>12</v>
      </c>
      <c r="B18" s="11" t="s">
        <v>37</v>
      </c>
      <c r="C18" s="12" t="s">
        <v>38</v>
      </c>
      <c r="D18" s="10"/>
      <c r="E18" s="10"/>
      <c r="F18" s="10">
        <v>0.5</v>
      </c>
      <c r="G18" s="10">
        <v>1</v>
      </c>
      <c r="H18" s="14"/>
    </row>
    <row r="19" ht="20" customHeight="1" spans="1:8">
      <c r="A19" s="10">
        <v>13</v>
      </c>
      <c r="B19" s="11" t="s">
        <v>39</v>
      </c>
      <c r="C19" s="12" t="s">
        <v>40</v>
      </c>
      <c r="D19" s="10"/>
      <c r="E19" s="10"/>
      <c r="F19" s="10">
        <v>0.5</v>
      </c>
      <c r="G19" s="10">
        <v>0.5</v>
      </c>
      <c r="H19" s="14"/>
    </row>
    <row r="20" ht="20" customHeight="1" spans="1:8">
      <c r="A20" s="10">
        <v>14</v>
      </c>
      <c r="B20" s="11" t="s">
        <v>41</v>
      </c>
      <c r="C20" s="12" t="s">
        <v>42</v>
      </c>
      <c r="D20" s="10"/>
      <c r="E20" s="10"/>
      <c r="F20" s="10">
        <v>1</v>
      </c>
      <c r="G20" s="10"/>
      <c r="H20" s="14"/>
    </row>
    <row r="21" ht="20" customHeight="1" spans="1:8">
      <c r="A21" s="10">
        <v>15</v>
      </c>
      <c r="B21" s="11" t="s">
        <v>43</v>
      </c>
      <c r="C21" s="12" t="s">
        <v>44</v>
      </c>
      <c r="D21" s="10"/>
      <c r="E21" s="10"/>
      <c r="F21" s="10">
        <v>0.5</v>
      </c>
      <c r="G21" s="10"/>
      <c r="H21" s="14"/>
    </row>
    <row r="22" ht="20" customHeight="1" spans="1:8">
      <c r="A22" s="10">
        <v>16</v>
      </c>
      <c r="B22" s="11">
        <v>251302116</v>
      </c>
      <c r="C22" s="12" t="s">
        <v>45</v>
      </c>
      <c r="D22" s="10">
        <v>1</v>
      </c>
      <c r="E22" s="10">
        <v>0.25</v>
      </c>
      <c r="F22" s="10">
        <v>0.5</v>
      </c>
      <c r="G22" s="10">
        <v>0.5</v>
      </c>
      <c r="H22" s="14"/>
    </row>
    <row r="23" ht="20" customHeight="1" spans="1:8">
      <c r="A23" s="10">
        <v>17</v>
      </c>
      <c r="B23" s="11" t="s">
        <v>46</v>
      </c>
      <c r="C23" s="12" t="s">
        <v>47</v>
      </c>
      <c r="D23" s="10">
        <v>1</v>
      </c>
      <c r="E23" s="10"/>
      <c r="F23" s="10">
        <v>1</v>
      </c>
      <c r="G23" s="10">
        <v>1</v>
      </c>
      <c r="H23" s="14"/>
    </row>
    <row r="24" ht="20" customHeight="1" spans="1:8">
      <c r="A24" s="10">
        <v>18</v>
      </c>
      <c r="B24" s="11" t="s">
        <v>48</v>
      </c>
      <c r="C24" s="12" t="s">
        <v>49</v>
      </c>
      <c r="D24" s="10">
        <v>1</v>
      </c>
      <c r="E24" s="10">
        <v>1</v>
      </c>
      <c r="F24" s="10">
        <v>1</v>
      </c>
      <c r="G24" s="10">
        <v>0.75</v>
      </c>
      <c r="H24" s="14"/>
    </row>
    <row r="25" ht="20" customHeight="1" spans="1:8">
      <c r="A25" s="10">
        <v>19</v>
      </c>
      <c r="B25" s="11" t="s">
        <v>50</v>
      </c>
      <c r="C25" s="12" t="s">
        <v>51</v>
      </c>
      <c r="D25" s="10"/>
      <c r="E25" s="10"/>
      <c r="F25" s="10">
        <v>1</v>
      </c>
      <c r="G25" s="10">
        <v>0.5</v>
      </c>
      <c r="H25" s="14"/>
    </row>
    <row r="26" ht="20" customHeight="1" spans="1:8">
      <c r="A26" s="10">
        <v>20</v>
      </c>
      <c r="B26" s="11" t="s">
        <v>52</v>
      </c>
      <c r="C26" s="12" t="s">
        <v>53</v>
      </c>
      <c r="D26" s="10"/>
      <c r="E26" s="10"/>
      <c r="F26" s="10">
        <v>1</v>
      </c>
      <c r="G26" s="10"/>
      <c r="H26" s="14"/>
    </row>
    <row r="27" ht="20" customHeight="1" spans="1:8">
      <c r="A27" s="10">
        <v>21</v>
      </c>
      <c r="B27" s="11" t="s">
        <v>54</v>
      </c>
      <c r="C27" s="12" t="s">
        <v>55</v>
      </c>
      <c r="D27" s="10"/>
      <c r="E27" s="10"/>
      <c r="F27" s="10"/>
      <c r="G27" s="10">
        <v>0.25</v>
      </c>
      <c r="H27" s="14"/>
    </row>
    <row r="28" ht="20" customHeight="1" spans="1:8">
      <c r="A28" s="10">
        <v>22</v>
      </c>
      <c r="B28" s="11" t="s">
        <v>56</v>
      </c>
      <c r="C28" s="12" t="s">
        <v>57</v>
      </c>
      <c r="D28" s="10">
        <v>1</v>
      </c>
      <c r="E28" s="10"/>
      <c r="F28" s="10">
        <v>0.5</v>
      </c>
      <c r="G28" s="10"/>
      <c r="H28" s="14"/>
    </row>
    <row r="29" ht="20" customHeight="1" spans="1:8">
      <c r="A29" s="10">
        <v>23</v>
      </c>
      <c r="B29" s="11" t="s">
        <v>58</v>
      </c>
      <c r="C29" s="12" t="s">
        <v>59</v>
      </c>
      <c r="D29" s="10">
        <v>1</v>
      </c>
      <c r="E29" s="10">
        <v>0.5</v>
      </c>
      <c r="F29" s="10">
        <v>1</v>
      </c>
      <c r="G29" s="10">
        <v>0.75</v>
      </c>
      <c r="H29" s="14"/>
    </row>
    <row r="30" ht="20" customHeight="1" spans="1:8">
      <c r="A30" s="10">
        <v>24</v>
      </c>
      <c r="B30" s="11" t="s">
        <v>60</v>
      </c>
      <c r="C30" s="12" t="s">
        <v>61</v>
      </c>
      <c r="D30" s="10">
        <v>1</v>
      </c>
      <c r="E30" s="10"/>
      <c r="F30" s="10">
        <v>0.5</v>
      </c>
      <c r="G30" s="10">
        <v>1</v>
      </c>
      <c r="H30" s="14"/>
    </row>
    <row r="31" ht="20" customHeight="1" spans="1:8">
      <c r="A31" s="10">
        <v>25</v>
      </c>
      <c r="B31" s="11" t="s">
        <v>62</v>
      </c>
      <c r="C31" s="12" t="s">
        <v>63</v>
      </c>
      <c r="D31" s="10">
        <v>1</v>
      </c>
      <c r="E31" s="10">
        <v>0.5</v>
      </c>
      <c r="F31" s="10">
        <v>1.5</v>
      </c>
      <c r="G31" s="10">
        <v>1.75</v>
      </c>
      <c r="H31" s="14"/>
    </row>
    <row r="32" ht="20" customHeight="1" spans="1:8">
      <c r="A32" s="10">
        <v>26</v>
      </c>
      <c r="B32" s="11" t="s">
        <v>64</v>
      </c>
      <c r="C32" s="12" t="s">
        <v>65</v>
      </c>
      <c r="D32" s="10"/>
      <c r="E32" s="10">
        <v>0.25</v>
      </c>
      <c r="F32" s="10">
        <v>0.5</v>
      </c>
      <c r="G32" s="10">
        <v>0.5</v>
      </c>
      <c r="H32" s="14"/>
    </row>
    <row r="33" ht="20" customHeight="1" spans="1:8">
      <c r="A33" s="10">
        <v>27</v>
      </c>
      <c r="B33" s="11" t="s">
        <v>66</v>
      </c>
      <c r="C33" s="12" t="s">
        <v>67</v>
      </c>
      <c r="D33" s="10"/>
      <c r="E33" s="10">
        <v>0.25</v>
      </c>
      <c r="F33" s="10">
        <v>0.5</v>
      </c>
      <c r="G33" s="10">
        <v>1</v>
      </c>
      <c r="H33" s="14"/>
    </row>
    <row r="34" ht="20" customHeight="1" spans="1:8">
      <c r="A34" s="10">
        <v>28</v>
      </c>
      <c r="B34" s="11" t="s">
        <v>68</v>
      </c>
      <c r="C34" s="12" t="s">
        <v>69</v>
      </c>
      <c r="D34" s="10"/>
      <c r="E34" s="10">
        <v>0.25</v>
      </c>
      <c r="F34" s="10">
        <v>0.5</v>
      </c>
      <c r="G34" s="10">
        <v>1.25</v>
      </c>
      <c r="H34" s="14"/>
    </row>
    <row r="35" ht="20" customHeight="1" spans="1:8">
      <c r="A35" s="10">
        <v>29</v>
      </c>
      <c r="B35" s="11" t="s">
        <v>70</v>
      </c>
      <c r="C35" s="12" t="s">
        <v>71</v>
      </c>
      <c r="D35" s="10">
        <v>1</v>
      </c>
      <c r="E35" s="10">
        <v>0.5</v>
      </c>
      <c r="F35" s="10">
        <v>1.5</v>
      </c>
      <c r="G35" s="10">
        <v>2</v>
      </c>
      <c r="H35" s="14"/>
    </row>
    <row r="36" ht="20" customHeight="1" spans="1:8">
      <c r="A36" s="10">
        <v>30</v>
      </c>
      <c r="B36" s="11" t="s">
        <v>72</v>
      </c>
      <c r="C36" s="12" t="s">
        <v>73</v>
      </c>
      <c r="D36" s="10"/>
      <c r="E36" s="10">
        <v>0.5</v>
      </c>
      <c r="F36" s="10">
        <v>1</v>
      </c>
      <c r="G36" s="10">
        <v>1</v>
      </c>
      <c r="H36" s="14"/>
    </row>
    <row r="37" ht="20" customHeight="1" spans="1:8">
      <c r="A37" s="10">
        <v>31</v>
      </c>
      <c r="B37" s="11" t="s">
        <v>74</v>
      </c>
      <c r="C37" s="12" t="s">
        <v>75</v>
      </c>
      <c r="D37" s="10">
        <v>1</v>
      </c>
      <c r="E37" s="10">
        <v>0.5</v>
      </c>
      <c r="F37" s="10">
        <v>1</v>
      </c>
      <c r="G37" s="10">
        <v>1</v>
      </c>
      <c r="H37" s="14"/>
    </row>
    <row r="38" ht="20" customHeight="1" spans="1:8">
      <c r="A38" s="10">
        <v>32</v>
      </c>
      <c r="B38" s="11" t="s">
        <v>76</v>
      </c>
      <c r="C38" s="12" t="s">
        <v>77</v>
      </c>
      <c r="D38" s="10">
        <v>1</v>
      </c>
      <c r="E38" s="10">
        <v>0.75</v>
      </c>
      <c r="F38" s="10">
        <v>0.5</v>
      </c>
      <c r="G38" s="10">
        <v>0.5</v>
      </c>
      <c r="H38" s="14"/>
    </row>
    <row r="39" ht="20" customHeight="1" spans="1:8">
      <c r="A39" s="10">
        <v>33</v>
      </c>
      <c r="B39" s="11" t="s">
        <v>78</v>
      </c>
      <c r="C39" s="12" t="s">
        <v>79</v>
      </c>
      <c r="D39" s="10">
        <v>1</v>
      </c>
      <c r="E39" s="10"/>
      <c r="F39" s="10"/>
      <c r="G39" s="10"/>
      <c r="H39" s="14"/>
    </row>
    <row r="40" ht="20" customHeight="1" spans="1:8">
      <c r="A40" s="10">
        <v>34</v>
      </c>
      <c r="B40" s="11" t="s">
        <v>80</v>
      </c>
      <c r="C40" s="12" t="s">
        <v>81</v>
      </c>
      <c r="D40" s="10">
        <v>1</v>
      </c>
      <c r="E40" s="10">
        <v>0.75</v>
      </c>
      <c r="F40" s="10">
        <v>0.5</v>
      </c>
      <c r="G40" s="10">
        <v>0.5</v>
      </c>
      <c r="H40" s="14"/>
    </row>
    <row r="41" ht="20" customHeight="1" spans="1:8">
      <c r="A41" s="10">
        <v>35</v>
      </c>
      <c r="B41" s="11" t="s">
        <v>82</v>
      </c>
      <c r="C41" s="12" t="s">
        <v>83</v>
      </c>
      <c r="D41" s="10">
        <v>1</v>
      </c>
      <c r="E41" s="10"/>
      <c r="F41" s="10">
        <v>0.5</v>
      </c>
      <c r="G41" s="10"/>
      <c r="H41" s="14"/>
    </row>
    <row r="42" ht="20" customHeight="1" spans="1:8">
      <c r="A42" s="10">
        <v>36</v>
      </c>
      <c r="B42" s="11" t="s">
        <v>84</v>
      </c>
      <c r="C42" s="12" t="s">
        <v>85</v>
      </c>
      <c r="D42" s="10">
        <v>1</v>
      </c>
      <c r="E42" s="10"/>
      <c r="F42" s="10">
        <v>1</v>
      </c>
      <c r="G42" s="10">
        <v>1</v>
      </c>
      <c r="H42" s="14"/>
    </row>
    <row r="43" ht="20" customHeight="1" spans="1:8">
      <c r="A43" s="10">
        <v>37</v>
      </c>
      <c r="B43" s="11" t="s">
        <v>86</v>
      </c>
      <c r="C43" s="12" t="s">
        <v>87</v>
      </c>
      <c r="D43" s="10"/>
      <c r="E43" s="10">
        <v>0.25</v>
      </c>
      <c r="F43" s="10"/>
      <c r="G43" s="10">
        <v>0.5</v>
      </c>
      <c r="H43" s="14"/>
    </row>
    <row r="44" ht="20" customHeight="1" spans="1:8">
      <c r="A44" s="10">
        <v>38</v>
      </c>
      <c r="B44" s="11" t="s">
        <v>88</v>
      </c>
      <c r="C44" s="12" t="s">
        <v>89</v>
      </c>
      <c r="D44" s="10"/>
      <c r="E44" s="10"/>
      <c r="F44" s="10"/>
      <c r="G44" s="10">
        <v>0.5</v>
      </c>
      <c r="H44" s="14"/>
    </row>
    <row r="45" ht="20" customHeight="1" spans="1:8">
      <c r="A45" s="10">
        <v>39</v>
      </c>
      <c r="B45" s="11" t="s">
        <v>90</v>
      </c>
      <c r="C45" s="12" t="s">
        <v>91</v>
      </c>
      <c r="D45" s="10">
        <v>1</v>
      </c>
      <c r="E45" s="10"/>
      <c r="F45" s="10"/>
      <c r="G45" s="10">
        <v>0.5</v>
      </c>
      <c r="H45" s="14"/>
    </row>
    <row r="46" ht="20" customHeight="1" spans="1:8">
      <c r="A46" s="10">
        <v>40</v>
      </c>
      <c r="B46" s="11" t="s">
        <v>92</v>
      </c>
      <c r="C46" s="12" t="s">
        <v>93</v>
      </c>
      <c r="D46" s="10"/>
      <c r="E46" s="10"/>
      <c r="F46" s="10"/>
      <c r="G46" s="10">
        <v>0.25</v>
      </c>
      <c r="H46" s="14"/>
    </row>
    <row r="47" ht="20" customHeight="1" spans="1:8">
      <c r="A47" s="10">
        <v>41</v>
      </c>
      <c r="B47" s="11" t="s">
        <v>94</v>
      </c>
      <c r="C47" s="12" t="s">
        <v>95</v>
      </c>
      <c r="D47" s="10"/>
      <c r="E47" s="10"/>
      <c r="F47" s="10">
        <v>0.5</v>
      </c>
      <c r="G47" s="10"/>
      <c r="H47" s="14"/>
    </row>
    <row r="48" ht="20" customHeight="1" spans="1:8">
      <c r="A48" s="10">
        <v>42</v>
      </c>
      <c r="B48" s="11" t="s">
        <v>96</v>
      </c>
      <c r="C48" s="12" t="s">
        <v>97</v>
      </c>
      <c r="D48" s="10"/>
      <c r="E48" s="10"/>
      <c r="F48" s="10">
        <v>1.5</v>
      </c>
      <c r="G48" s="10"/>
      <c r="H48" s="14"/>
    </row>
    <row r="49" ht="20" customHeight="1" spans="1:8">
      <c r="A49" s="10">
        <v>43</v>
      </c>
      <c r="B49" s="11" t="s">
        <v>98</v>
      </c>
      <c r="C49" s="12" t="s">
        <v>99</v>
      </c>
      <c r="D49" s="10"/>
      <c r="E49" s="10">
        <v>0.25</v>
      </c>
      <c r="F49" s="10">
        <v>0.5</v>
      </c>
      <c r="G49" s="10"/>
      <c r="H49" s="14"/>
    </row>
    <row r="50" ht="20" customHeight="1" spans="1:8">
      <c r="A50" s="10">
        <v>44</v>
      </c>
      <c r="B50" s="11" t="s">
        <v>100</v>
      </c>
      <c r="C50" s="12" t="s">
        <v>101</v>
      </c>
      <c r="D50" s="10"/>
      <c r="E50" s="10">
        <v>0.75</v>
      </c>
      <c r="F50" s="10">
        <v>0.5</v>
      </c>
      <c r="G50" s="10">
        <v>0.5</v>
      </c>
      <c r="H50" s="14"/>
    </row>
    <row r="51" ht="20" customHeight="1" spans="1:8">
      <c r="A51" s="10">
        <v>45</v>
      </c>
      <c r="B51" s="11" t="s">
        <v>102</v>
      </c>
      <c r="C51" s="12" t="s">
        <v>103</v>
      </c>
      <c r="D51" s="10">
        <v>1</v>
      </c>
      <c r="E51" s="10"/>
      <c r="F51" s="10">
        <v>0.5</v>
      </c>
      <c r="G51" s="10">
        <v>1</v>
      </c>
      <c r="H51" s="14"/>
    </row>
    <row r="52" ht="20" customHeight="1" spans="1:8">
      <c r="A52" s="10">
        <v>46</v>
      </c>
      <c r="B52" s="11" t="s">
        <v>104</v>
      </c>
      <c r="C52" s="12" t="s">
        <v>105</v>
      </c>
      <c r="D52" s="10">
        <v>1</v>
      </c>
      <c r="E52" s="10">
        <v>1</v>
      </c>
      <c r="F52" s="10">
        <v>1</v>
      </c>
      <c r="G52" s="10"/>
      <c r="H52" s="14"/>
    </row>
    <row r="53" ht="20" customHeight="1" spans="1:8">
      <c r="A53" s="10">
        <v>47</v>
      </c>
      <c r="B53" s="11" t="s">
        <v>106</v>
      </c>
      <c r="C53" s="12" t="s">
        <v>107</v>
      </c>
      <c r="D53" s="10"/>
      <c r="E53" s="10"/>
      <c r="F53" s="10">
        <v>1</v>
      </c>
      <c r="G53" s="10">
        <v>0.5</v>
      </c>
      <c r="H53" s="14"/>
    </row>
    <row r="54" ht="20" customHeight="1" spans="1:8">
      <c r="A54" s="10">
        <v>48</v>
      </c>
      <c r="B54" s="11" t="s">
        <v>108</v>
      </c>
      <c r="C54" s="12" t="s">
        <v>109</v>
      </c>
      <c r="D54" s="10"/>
      <c r="E54" s="10"/>
      <c r="F54" s="10">
        <v>1.5</v>
      </c>
      <c r="G54" s="10"/>
      <c r="H54" s="14"/>
    </row>
    <row r="55" ht="20" customHeight="1" spans="1:8">
      <c r="A55" s="10">
        <v>49</v>
      </c>
      <c r="B55" s="11" t="s">
        <v>110</v>
      </c>
      <c r="C55" s="12" t="s">
        <v>111</v>
      </c>
      <c r="D55" s="10"/>
      <c r="E55" s="10"/>
      <c r="F55" s="10"/>
      <c r="G55" s="10">
        <v>0.5</v>
      </c>
      <c r="H55" s="14"/>
    </row>
    <row r="56" ht="20" customHeight="1" spans="1:8">
      <c r="A56" s="10">
        <v>50</v>
      </c>
      <c r="B56" s="11" t="s">
        <v>112</v>
      </c>
      <c r="C56" s="12" t="s">
        <v>113</v>
      </c>
      <c r="D56" s="10">
        <v>1</v>
      </c>
      <c r="E56" s="10">
        <v>0.75</v>
      </c>
      <c r="F56" s="10">
        <v>3</v>
      </c>
      <c r="G56" s="10">
        <v>2</v>
      </c>
      <c r="H56" s="14"/>
    </row>
    <row r="57" ht="20" customHeight="1" spans="1:8">
      <c r="A57" s="10">
        <v>51</v>
      </c>
      <c r="B57" s="11" t="s">
        <v>114</v>
      </c>
      <c r="C57" s="12" t="s">
        <v>115</v>
      </c>
      <c r="D57" s="10">
        <v>2</v>
      </c>
      <c r="E57" s="10"/>
      <c r="F57" s="10">
        <v>0.5</v>
      </c>
      <c r="G57" s="10">
        <v>0.5</v>
      </c>
      <c r="H57" s="14"/>
    </row>
    <row r="58" ht="20" customHeight="1" spans="1:8">
      <c r="A58" s="10">
        <v>52</v>
      </c>
      <c r="B58" s="11" t="s">
        <v>116</v>
      </c>
      <c r="C58" s="12" t="s">
        <v>117</v>
      </c>
      <c r="D58" s="10">
        <v>1</v>
      </c>
      <c r="E58" s="10">
        <v>1.25</v>
      </c>
      <c r="F58" s="10">
        <v>2</v>
      </c>
      <c r="G58" s="10">
        <v>2.25</v>
      </c>
      <c r="H58" s="15"/>
    </row>
    <row r="59" ht="20" customHeight="1" spans="1:8">
      <c r="A59" s="10">
        <v>53</v>
      </c>
      <c r="B59" s="11" t="s">
        <v>118</v>
      </c>
      <c r="C59" s="12" t="s">
        <v>119</v>
      </c>
      <c r="D59" s="10">
        <v>1</v>
      </c>
      <c r="E59" s="10">
        <v>0.5</v>
      </c>
      <c r="F59" s="10">
        <v>1.5</v>
      </c>
      <c r="G59" s="10">
        <v>0.5</v>
      </c>
      <c r="H59" s="15"/>
    </row>
    <row r="60" ht="20" customHeight="1" spans="1:8">
      <c r="A60" s="10">
        <v>54</v>
      </c>
      <c r="B60" s="11" t="s">
        <v>120</v>
      </c>
      <c r="C60" s="12" t="s">
        <v>121</v>
      </c>
      <c r="D60" s="10">
        <v>1</v>
      </c>
      <c r="E60" s="10">
        <v>0.25</v>
      </c>
      <c r="F60" s="10">
        <v>1</v>
      </c>
      <c r="G60" s="10">
        <v>0.5</v>
      </c>
      <c r="H60" s="15"/>
    </row>
    <row r="61" ht="20" customHeight="1" spans="1:8">
      <c r="A61" s="10">
        <v>55</v>
      </c>
      <c r="B61" s="11">
        <v>251302155</v>
      </c>
      <c r="C61" s="16" t="s">
        <v>122</v>
      </c>
      <c r="D61" s="10"/>
      <c r="E61" s="10"/>
      <c r="F61" s="10"/>
      <c r="G61" s="10">
        <v>0.25</v>
      </c>
      <c r="H61" s="15"/>
    </row>
    <row r="62" ht="20" customHeight="1" spans="1:8">
      <c r="A62" s="10">
        <v>56</v>
      </c>
      <c r="B62" s="11">
        <v>251401229</v>
      </c>
      <c r="C62" s="16" t="s">
        <v>123</v>
      </c>
      <c r="D62" s="10">
        <v>3</v>
      </c>
      <c r="E62" s="10"/>
      <c r="F62" s="10">
        <v>0.5</v>
      </c>
      <c r="G62" s="10"/>
      <c r="H62" s="15"/>
    </row>
    <row r="63" spans="1:8">
      <c r="A63" s="1"/>
      <c r="B63" s="1"/>
      <c r="C63" s="1"/>
      <c r="D63" s="1"/>
      <c r="E63" s="1"/>
      <c r="F63" s="1"/>
      <c r="G63" s="1"/>
    </row>
    <row r="64" spans="1:8">
      <c r="A64" s="1"/>
      <c r="B64" s="1"/>
      <c r="C64" s="1"/>
      <c r="D64" s="1"/>
      <c r="E64" s="1"/>
      <c r="F64" s="1"/>
      <c r="G64" s="1"/>
    </row>
    <row r="65" ht="26.4" spans="1:8">
      <c r="A65" s="17" t="s">
        <v>0</v>
      </c>
      <c r="B65" s="17"/>
      <c r="C65" s="17"/>
      <c r="D65" s="17"/>
      <c r="E65" s="17"/>
      <c r="F65" s="17"/>
      <c r="G65" s="17"/>
      <c r="H65" s="17"/>
    </row>
    <row r="66" ht="18" spans="1:8">
      <c r="A66" s="18" t="s">
        <v>124</v>
      </c>
      <c r="B66" s="19"/>
      <c r="C66" s="19"/>
      <c r="D66" s="19"/>
      <c r="E66" s="19"/>
      <c r="F66" s="19"/>
      <c r="G66" s="19"/>
      <c r="H66" s="19"/>
    </row>
    <row r="67" ht="15.6" spans="1:8">
      <c r="A67" s="5" t="s">
        <v>2</v>
      </c>
      <c r="B67" s="5"/>
      <c r="C67" s="5" t="s">
        <v>3</v>
      </c>
      <c r="D67" s="5"/>
      <c r="E67" s="5" t="s">
        <v>125</v>
      </c>
      <c r="F67" s="5"/>
      <c r="G67" s="6" t="s">
        <v>126</v>
      </c>
      <c r="H67" s="7"/>
    </row>
    <row r="68" ht="15.6" spans="1:8">
      <c r="A68" s="20" t="s">
        <v>6</v>
      </c>
      <c r="B68" s="20" t="s">
        <v>7</v>
      </c>
      <c r="C68" s="20" t="s">
        <v>8</v>
      </c>
      <c r="D68" s="20" t="s">
        <v>9</v>
      </c>
      <c r="E68" s="20"/>
      <c r="F68" s="20"/>
      <c r="G68" s="20"/>
      <c r="H68" s="21" t="s">
        <v>10</v>
      </c>
    </row>
    <row r="69" ht="15.6" spans="1:8">
      <c r="A69" s="20"/>
      <c r="B69" s="20"/>
      <c r="C69" s="20"/>
      <c r="D69" s="20" t="s">
        <v>11</v>
      </c>
      <c r="E69" s="20" t="s">
        <v>12</v>
      </c>
      <c r="F69" s="20" t="s">
        <v>13</v>
      </c>
      <c r="G69" s="20" t="s">
        <v>14</v>
      </c>
      <c r="H69" s="21"/>
    </row>
    <row r="70" ht="20" customHeight="1" spans="1:8">
      <c r="A70" s="11">
        <v>1</v>
      </c>
      <c r="B70" s="11">
        <v>251302201</v>
      </c>
      <c r="C70" s="10" t="s">
        <v>127</v>
      </c>
      <c r="D70" s="10"/>
      <c r="E70" s="10"/>
      <c r="F70" s="10">
        <v>1</v>
      </c>
      <c r="G70" s="14"/>
      <c r="H70" s="11"/>
    </row>
    <row r="71" ht="20" customHeight="1" spans="1:8">
      <c r="A71" s="11">
        <v>2</v>
      </c>
      <c r="B71" s="11">
        <v>251302202</v>
      </c>
      <c r="C71" s="10" t="s">
        <v>128</v>
      </c>
      <c r="D71" s="10"/>
      <c r="E71" s="10">
        <v>0.25</v>
      </c>
      <c r="F71" s="10"/>
      <c r="G71" s="14"/>
      <c r="H71" s="11"/>
    </row>
    <row r="72" ht="20" customHeight="1" spans="1:8">
      <c r="A72" s="11">
        <v>3</v>
      </c>
      <c r="B72" s="11">
        <v>251302203</v>
      </c>
      <c r="C72" s="10" t="s">
        <v>129</v>
      </c>
      <c r="D72" s="10"/>
      <c r="E72" s="10">
        <v>0.5</v>
      </c>
      <c r="F72" s="10">
        <v>1</v>
      </c>
      <c r="G72" s="14"/>
      <c r="H72" s="11"/>
    </row>
    <row r="73" ht="20" customHeight="1" spans="1:8">
      <c r="A73" s="11">
        <v>4</v>
      </c>
      <c r="B73" s="11">
        <v>251302204</v>
      </c>
      <c r="C73" s="10" t="s">
        <v>130</v>
      </c>
      <c r="D73" s="10"/>
      <c r="E73" s="10">
        <v>0.25</v>
      </c>
      <c r="F73" s="10"/>
      <c r="G73" s="14"/>
      <c r="H73" s="11"/>
    </row>
    <row r="74" ht="20" customHeight="1" spans="1:8">
      <c r="A74" s="11">
        <v>5</v>
      </c>
      <c r="B74" s="11">
        <v>251302205</v>
      </c>
      <c r="C74" s="10" t="s">
        <v>131</v>
      </c>
      <c r="D74" s="10">
        <v>0.25</v>
      </c>
      <c r="E74" s="10"/>
      <c r="F74" s="10">
        <v>0.5</v>
      </c>
      <c r="G74" s="14"/>
      <c r="H74" s="11"/>
    </row>
    <row r="75" ht="20" customHeight="1" spans="1:8">
      <c r="A75" s="11">
        <v>6</v>
      </c>
      <c r="B75" s="11">
        <v>251302206</v>
      </c>
      <c r="C75" s="10" t="s">
        <v>132</v>
      </c>
      <c r="D75" s="10"/>
      <c r="E75" s="10"/>
      <c r="F75" s="10">
        <v>1</v>
      </c>
      <c r="G75" s="15"/>
      <c r="H75" s="11"/>
    </row>
    <row r="76" ht="20" customHeight="1" spans="1:8">
      <c r="A76" s="11">
        <v>7</v>
      </c>
      <c r="B76" s="11">
        <v>251302207</v>
      </c>
      <c r="C76" s="10" t="s">
        <v>133</v>
      </c>
      <c r="D76" s="10"/>
      <c r="E76" s="10"/>
      <c r="F76" s="10"/>
      <c r="G76" s="15"/>
      <c r="H76" s="11"/>
    </row>
    <row r="77" ht="20" customHeight="1" spans="1:8">
      <c r="A77" s="11">
        <v>8</v>
      </c>
      <c r="B77" s="11">
        <v>251302208</v>
      </c>
      <c r="C77" s="10" t="s">
        <v>134</v>
      </c>
      <c r="D77" s="10">
        <v>1</v>
      </c>
      <c r="E77" s="10">
        <v>0.5</v>
      </c>
      <c r="F77" s="10"/>
      <c r="G77" s="15"/>
      <c r="H77" s="11"/>
    </row>
    <row r="78" ht="20" customHeight="1" spans="1:8">
      <c r="A78" s="11">
        <v>9</v>
      </c>
      <c r="B78" s="11">
        <v>251302209</v>
      </c>
      <c r="C78" s="10" t="s">
        <v>135</v>
      </c>
      <c r="D78" s="10"/>
      <c r="E78" s="10"/>
      <c r="F78" s="10">
        <v>2.5</v>
      </c>
      <c r="G78" s="15"/>
      <c r="H78" s="11"/>
    </row>
    <row r="79" ht="20" customHeight="1" spans="1:8">
      <c r="A79" s="11">
        <v>10</v>
      </c>
      <c r="B79" s="11">
        <v>251302210</v>
      </c>
      <c r="C79" s="10" t="s">
        <v>136</v>
      </c>
      <c r="D79" s="10"/>
      <c r="E79" s="10">
        <v>0.5</v>
      </c>
      <c r="F79" s="10">
        <v>1.5</v>
      </c>
      <c r="G79" s="14"/>
      <c r="H79" s="11"/>
    </row>
    <row r="80" ht="20" customHeight="1" spans="1:8">
      <c r="A80" s="11">
        <v>11</v>
      </c>
      <c r="B80" s="11">
        <v>251302211</v>
      </c>
      <c r="C80" s="10" t="s">
        <v>137</v>
      </c>
      <c r="D80" s="10"/>
      <c r="E80" s="10">
        <v>0.25</v>
      </c>
      <c r="F80" s="10"/>
      <c r="G80" s="14"/>
      <c r="H80" s="11"/>
    </row>
    <row r="81" ht="20" customHeight="1" spans="1:8">
      <c r="A81" s="11">
        <v>12</v>
      </c>
      <c r="B81" s="11">
        <v>251302212</v>
      </c>
      <c r="C81" s="10" t="s">
        <v>138</v>
      </c>
      <c r="D81" s="10"/>
      <c r="E81" s="10">
        <v>0.5</v>
      </c>
      <c r="F81" s="10">
        <v>0.5</v>
      </c>
      <c r="G81" s="14"/>
      <c r="H81" s="11"/>
    </row>
    <row r="82" ht="20" customHeight="1" spans="1:8">
      <c r="A82" s="11">
        <v>13</v>
      </c>
      <c r="B82" s="11">
        <v>251302213</v>
      </c>
      <c r="C82" s="10" t="s">
        <v>139</v>
      </c>
      <c r="D82" s="10">
        <v>1</v>
      </c>
      <c r="E82" s="10"/>
      <c r="F82" s="10">
        <v>0.5</v>
      </c>
      <c r="G82" s="13"/>
      <c r="H82" s="11"/>
    </row>
    <row r="83" ht="20" customHeight="1" spans="1:8">
      <c r="A83" s="11">
        <v>14</v>
      </c>
      <c r="B83" s="11">
        <v>251302214</v>
      </c>
      <c r="C83" s="10" t="s">
        <v>140</v>
      </c>
      <c r="D83" s="10"/>
      <c r="E83" s="10"/>
      <c r="F83" s="10">
        <v>0.5</v>
      </c>
      <c r="G83" s="13"/>
      <c r="H83" s="11"/>
    </row>
    <row r="84" ht="20" customHeight="1" spans="1:8">
      <c r="A84" s="11">
        <v>15</v>
      </c>
      <c r="B84" s="11">
        <v>251305515</v>
      </c>
      <c r="C84" s="10" t="s">
        <v>141</v>
      </c>
      <c r="D84" s="10"/>
      <c r="E84" s="10"/>
      <c r="F84" s="10">
        <v>1.5</v>
      </c>
      <c r="G84" s="10"/>
      <c r="H84" s="11"/>
    </row>
    <row r="85" ht="20" customHeight="1" spans="1:8">
      <c r="A85" s="11">
        <v>16</v>
      </c>
      <c r="B85" s="11">
        <v>251302216</v>
      </c>
      <c r="C85" s="10" t="s">
        <v>142</v>
      </c>
      <c r="D85" s="10"/>
      <c r="E85" s="10">
        <v>0.25</v>
      </c>
      <c r="F85" s="10">
        <v>2.5</v>
      </c>
      <c r="G85" s="10">
        <v>0.25</v>
      </c>
      <c r="H85" s="11"/>
    </row>
    <row r="86" ht="20" customHeight="1" spans="1:8">
      <c r="A86" s="11">
        <v>17</v>
      </c>
      <c r="B86" s="11">
        <v>251302217</v>
      </c>
      <c r="C86" s="10" t="s">
        <v>143</v>
      </c>
      <c r="D86" s="10">
        <v>1</v>
      </c>
      <c r="E86" s="10">
        <v>0.25</v>
      </c>
      <c r="F86" s="10">
        <v>1</v>
      </c>
      <c r="G86" s="10"/>
      <c r="H86" s="11"/>
    </row>
    <row r="87" ht="20" customHeight="1" spans="1:8">
      <c r="A87" s="11">
        <v>18</v>
      </c>
      <c r="B87" s="11">
        <v>251302218</v>
      </c>
      <c r="C87" s="10" t="s">
        <v>144</v>
      </c>
      <c r="D87" s="10"/>
      <c r="E87" s="10">
        <v>0.5</v>
      </c>
      <c r="F87" s="10">
        <v>0.5</v>
      </c>
      <c r="G87" s="10"/>
      <c r="H87" s="11"/>
    </row>
    <row r="88" ht="20" customHeight="1" spans="1:8">
      <c r="A88" s="11">
        <v>19</v>
      </c>
      <c r="B88" s="11">
        <v>251302219</v>
      </c>
      <c r="C88" s="10" t="s">
        <v>145</v>
      </c>
      <c r="D88" s="10">
        <v>2.25</v>
      </c>
      <c r="E88" s="10">
        <v>0.25</v>
      </c>
      <c r="F88" s="10">
        <v>0.5</v>
      </c>
      <c r="G88" s="13">
        <v>0.25</v>
      </c>
      <c r="H88" s="11"/>
    </row>
    <row r="89" ht="20" customHeight="1" spans="1:8">
      <c r="A89" s="11">
        <v>20</v>
      </c>
      <c r="B89" s="11">
        <v>251302220</v>
      </c>
      <c r="C89" s="10" t="s">
        <v>146</v>
      </c>
      <c r="D89" s="10"/>
      <c r="E89" s="10">
        <v>1</v>
      </c>
      <c r="F89" s="10"/>
      <c r="G89" s="13">
        <v>0.75</v>
      </c>
      <c r="H89" s="11"/>
    </row>
    <row r="90" ht="20" customHeight="1" spans="1:8">
      <c r="A90" s="11">
        <v>21</v>
      </c>
      <c r="B90" s="11">
        <v>251302221</v>
      </c>
      <c r="C90" s="10" t="s">
        <v>147</v>
      </c>
      <c r="D90" s="10"/>
      <c r="E90" s="10"/>
      <c r="F90" s="10">
        <v>0.5</v>
      </c>
      <c r="G90" s="13"/>
      <c r="H90" s="11"/>
    </row>
    <row r="91" ht="20" customHeight="1" spans="1:8">
      <c r="A91" s="11">
        <v>22</v>
      </c>
      <c r="B91" s="11">
        <v>251302222</v>
      </c>
      <c r="C91" s="10" t="s">
        <v>148</v>
      </c>
      <c r="D91" s="10">
        <v>0.25</v>
      </c>
      <c r="E91" s="10">
        <v>1</v>
      </c>
      <c r="F91" s="10"/>
      <c r="G91" s="13"/>
      <c r="H91" s="11"/>
    </row>
    <row r="92" ht="20" customHeight="1" spans="1:8">
      <c r="A92" s="11">
        <v>23</v>
      </c>
      <c r="B92" s="11">
        <v>251302223</v>
      </c>
      <c r="C92" s="10" t="s">
        <v>149</v>
      </c>
      <c r="D92" s="10"/>
      <c r="E92" s="10"/>
      <c r="F92" s="10">
        <v>0.5</v>
      </c>
      <c r="G92" s="14"/>
      <c r="H92" s="11"/>
    </row>
    <row r="93" ht="20" customHeight="1" spans="1:8">
      <c r="A93" s="11">
        <v>24</v>
      </c>
      <c r="B93" s="11">
        <v>251302224</v>
      </c>
      <c r="C93" s="10" t="s">
        <v>150</v>
      </c>
      <c r="D93" s="10"/>
      <c r="E93" s="10">
        <v>1</v>
      </c>
      <c r="F93" s="10"/>
      <c r="G93" s="15"/>
      <c r="H93" s="11"/>
    </row>
    <row r="94" ht="20" customHeight="1" spans="1:8">
      <c r="A94" s="11">
        <v>25</v>
      </c>
      <c r="B94" s="11">
        <v>251302225</v>
      </c>
      <c r="C94" s="10" t="s">
        <v>151</v>
      </c>
      <c r="D94" s="10"/>
      <c r="E94" s="10"/>
      <c r="F94" s="10">
        <v>0.5</v>
      </c>
      <c r="G94" s="15"/>
      <c r="H94" s="11"/>
    </row>
    <row r="95" ht="20" customHeight="1" spans="1:8">
      <c r="A95" s="11">
        <v>26</v>
      </c>
      <c r="B95" s="11">
        <v>251302226</v>
      </c>
      <c r="C95" s="10" t="s">
        <v>152</v>
      </c>
      <c r="D95" s="10"/>
      <c r="E95" s="10">
        <v>0.5</v>
      </c>
      <c r="F95" s="10"/>
      <c r="G95" s="15"/>
      <c r="H95" s="11"/>
    </row>
    <row r="96" ht="20" customHeight="1" spans="1:8">
      <c r="A96" s="11">
        <v>27</v>
      </c>
      <c r="B96" s="11">
        <v>251302227</v>
      </c>
      <c r="C96" s="10" t="s">
        <v>153</v>
      </c>
      <c r="D96" s="10"/>
      <c r="E96" s="10"/>
      <c r="F96" s="10">
        <v>0.5</v>
      </c>
      <c r="G96" s="15"/>
      <c r="H96" s="11"/>
    </row>
    <row r="97" ht="20" customHeight="1" spans="1:8">
      <c r="A97" s="11">
        <v>28</v>
      </c>
      <c r="B97" s="11">
        <v>25130228</v>
      </c>
      <c r="C97" s="10" t="s">
        <v>154</v>
      </c>
      <c r="D97" s="10"/>
      <c r="E97" s="10">
        <v>0.25</v>
      </c>
      <c r="F97" s="10"/>
      <c r="G97" s="14"/>
      <c r="H97" s="11"/>
    </row>
    <row r="98" ht="20" customHeight="1" spans="1:8">
      <c r="A98" s="11">
        <v>29</v>
      </c>
      <c r="B98" s="11">
        <v>251302229</v>
      </c>
      <c r="C98" s="10" t="s">
        <v>155</v>
      </c>
      <c r="D98" s="10">
        <v>1</v>
      </c>
      <c r="E98" s="10"/>
      <c r="F98" s="10">
        <v>3</v>
      </c>
      <c r="G98" s="14"/>
      <c r="H98" s="11"/>
    </row>
    <row r="99" ht="20" customHeight="1" spans="1:8">
      <c r="A99" s="11">
        <v>30</v>
      </c>
      <c r="B99" s="11">
        <v>251302230</v>
      </c>
      <c r="C99" s="10" t="s">
        <v>156</v>
      </c>
      <c r="D99" s="10"/>
      <c r="E99" s="10">
        <v>0.5</v>
      </c>
      <c r="F99" s="10"/>
      <c r="G99" s="14"/>
      <c r="H99" s="11"/>
    </row>
    <row r="100" ht="20" customHeight="1" spans="1:8">
      <c r="A100" s="11">
        <v>31</v>
      </c>
      <c r="B100" s="11">
        <v>251302231</v>
      </c>
      <c r="C100" s="10" t="s">
        <v>157</v>
      </c>
      <c r="D100" s="10"/>
      <c r="E100" s="10">
        <v>0.25</v>
      </c>
      <c r="F100" s="10">
        <v>1</v>
      </c>
      <c r="G100" s="14"/>
      <c r="H100" s="11"/>
    </row>
    <row r="101" ht="20" customHeight="1" spans="1:8">
      <c r="A101" s="11">
        <v>32</v>
      </c>
      <c r="B101" s="11">
        <v>251302232</v>
      </c>
      <c r="C101" s="10" t="s">
        <v>158</v>
      </c>
      <c r="D101" s="10"/>
      <c r="E101" s="10"/>
      <c r="F101" s="10">
        <v>2</v>
      </c>
      <c r="G101" s="14"/>
      <c r="H101" s="11"/>
    </row>
    <row r="102" ht="20" customHeight="1" spans="1:8">
      <c r="A102" s="11">
        <v>33</v>
      </c>
      <c r="B102" s="11">
        <v>251302233</v>
      </c>
      <c r="C102" s="10" t="s">
        <v>159</v>
      </c>
      <c r="D102" s="10"/>
      <c r="E102" s="10">
        <v>0.25</v>
      </c>
      <c r="F102" s="10"/>
      <c r="G102" s="15"/>
      <c r="H102" s="11"/>
    </row>
    <row r="103" ht="20" customHeight="1" spans="1:8">
      <c r="A103" s="11">
        <v>34</v>
      </c>
      <c r="B103" s="11">
        <v>251302234</v>
      </c>
      <c r="C103" s="10" t="s">
        <v>160</v>
      </c>
      <c r="D103" s="10"/>
      <c r="E103" s="10"/>
      <c r="F103" s="10"/>
      <c r="G103" s="10">
        <v>0.5</v>
      </c>
      <c r="H103" s="11"/>
    </row>
    <row r="104" ht="20" customHeight="1" spans="1:8">
      <c r="A104" s="11">
        <v>35</v>
      </c>
      <c r="B104" s="11">
        <v>251302235</v>
      </c>
      <c r="C104" s="10" t="s">
        <v>161</v>
      </c>
      <c r="D104" s="10">
        <v>1.25</v>
      </c>
      <c r="E104" s="10">
        <v>0.25</v>
      </c>
      <c r="F104" s="10">
        <v>1</v>
      </c>
      <c r="G104" s="10">
        <v>2</v>
      </c>
      <c r="H104" s="11"/>
    </row>
    <row r="105" ht="20" customHeight="1" spans="1:8">
      <c r="A105" s="11">
        <v>36</v>
      </c>
      <c r="B105" s="11">
        <v>251302236</v>
      </c>
      <c r="C105" s="10" t="s">
        <v>162</v>
      </c>
      <c r="D105" s="10">
        <v>1</v>
      </c>
      <c r="E105" s="10"/>
      <c r="F105" s="10"/>
      <c r="G105" s="10"/>
      <c r="H105" s="11"/>
    </row>
    <row r="106" ht="20" customHeight="1" spans="1:8">
      <c r="A106" s="11">
        <v>37</v>
      </c>
      <c r="B106" s="11">
        <v>251302237</v>
      </c>
      <c r="C106" s="10" t="s">
        <v>163</v>
      </c>
      <c r="D106" s="10"/>
      <c r="E106" s="10">
        <v>0.25</v>
      </c>
      <c r="F106" s="10">
        <v>2.5</v>
      </c>
      <c r="G106" s="13">
        <v>0.75</v>
      </c>
      <c r="H106" s="11"/>
    </row>
    <row r="107" ht="20" customHeight="1" spans="1:8">
      <c r="A107" s="11">
        <v>38</v>
      </c>
      <c r="B107" s="11">
        <v>251302238</v>
      </c>
      <c r="C107" s="10" t="s">
        <v>164</v>
      </c>
      <c r="D107" s="10"/>
      <c r="E107" s="10"/>
      <c r="F107" s="10">
        <v>0.5</v>
      </c>
      <c r="G107" s="13"/>
      <c r="H107" s="11"/>
    </row>
    <row r="108" ht="20" customHeight="1" spans="1:8">
      <c r="A108" s="11">
        <v>39</v>
      </c>
      <c r="B108" s="11">
        <v>251302239</v>
      </c>
      <c r="C108" s="10" t="s">
        <v>165</v>
      </c>
      <c r="D108" s="10">
        <v>1</v>
      </c>
      <c r="E108" s="10"/>
      <c r="F108" s="10">
        <v>0.5</v>
      </c>
      <c r="G108" s="13"/>
      <c r="H108" s="11"/>
    </row>
    <row r="109" ht="20" customHeight="1" spans="1:8">
      <c r="A109" s="11">
        <v>40</v>
      </c>
      <c r="B109" s="11">
        <v>251302240</v>
      </c>
      <c r="C109" s="10" t="s">
        <v>166</v>
      </c>
      <c r="D109" s="10"/>
      <c r="E109" s="10"/>
      <c r="F109" s="10">
        <v>0.5</v>
      </c>
      <c r="G109" s="13"/>
      <c r="H109" s="11"/>
    </row>
    <row r="110" ht="20" customHeight="1" spans="1:8">
      <c r="A110" s="11">
        <v>41</v>
      </c>
      <c r="B110" s="11">
        <v>251302241</v>
      </c>
      <c r="C110" s="10" t="s">
        <v>167</v>
      </c>
      <c r="D110" s="10">
        <v>1</v>
      </c>
      <c r="E110" s="10"/>
      <c r="F110" s="10"/>
      <c r="G110" s="13"/>
      <c r="H110" s="11"/>
    </row>
    <row r="111" ht="20" customHeight="1" spans="1:8">
      <c r="A111" s="11">
        <v>42</v>
      </c>
      <c r="B111" s="11">
        <v>251302242</v>
      </c>
      <c r="C111" s="10" t="s">
        <v>168</v>
      </c>
      <c r="D111" s="10"/>
      <c r="E111" s="10">
        <v>0.25</v>
      </c>
      <c r="F111" s="10">
        <v>1</v>
      </c>
      <c r="G111" s="10"/>
      <c r="H111" s="11"/>
    </row>
    <row r="112" ht="20" customHeight="1" spans="1:8">
      <c r="A112" s="11">
        <v>43</v>
      </c>
      <c r="B112" s="11">
        <v>251302243</v>
      </c>
      <c r="C112" s="10" t="s">
        <v>169</v>
      </c>
      <c r="D112" s="10"/>
      <c r="E112" s="10">
        <v>0.25</v>
      </c>
      <c r="F112" s="10">
        <v>2</v>
      </c>
      <c r="G112" s="10"/>
      <c r="H112" s="11"/>
    </row>
    <row r="113" ht="20" customHeight="1" spans="1:8">
      <c r="A113" s="11">
        <v>44</v>
      </c>
      <c r="B113" s="11">
        <v>251302244</v>
      </c>
      <c r="C113" s="10" t="s">
        <v>170</v>
      </c>
      <c r="D113" s="10"/>
      <c r="E113" s="10">
        <v>0.25</v>
      </c>
      <c r="F113" s="10">
        <v>1</v>
      </c>
      <c r="G113" s="10"/>
      <c r="H113" s="11"/>
    </row>
    <row r="114" ht="20" customHeight="1" spans="1:8">
      <c r="A114" s="11">
        <v>45</v>
      </c>
      <c r="B114" s="11">
        <v>251302245</v>
      </c>
      <c r="C114" s="10" t="s">
        <v>171</v>
      </c>
      <c r="D114" s="10"/>
      <c r="E114" s="10"/>
      <c r="F114" s="10">
        <v>1</v>
      </c>
      <c r="G114" s="10">
        <v>1</v>
      </c>
      <c r="H114" s="11"/>
    </row>
    <row r="115" ht="20" customHeight="1" spans="1:8">
      <c r="A115" s="11">
        <v>46</v>
      </c>
      <c r="B115" s="11">
        <v>251302246</v>
      </c>
      <c r="C115" s="10" t="s">
        <v>172</v>
      </c>
      <c r="D115" s="10">
        <v>1</v>
      </c>
      <c r="E115" s="10"/>
      <c r="F115" s="10">
        <v>1</v>
      </c>
      <c r="G115" s="13"/>
      <c r="H115" s="11"/>
    </row>
    <row r="116" ht="20" customHeight="1" spans="1:8">
      <c r="A116" s="11">
        <v>47</v>
      </c>
      <c r="B116" s="11">
        <v>251302247</v>
      </c>
      <c r="C116" s="10" t="s">
        <v>173</v>
      </c>
      <c r="D116" s="10">
        <v>1</v>
      </c>
      <c r="E116" s="10"/>
      <c r="F116" s="10">
        <v>1</v>
      </c>
      <c r="G116" s="13"/>
      <c r="H116" s="11"/>
    </row>
    <row r="117" ht="20" customHeight="1" spans="1:8">
      <c r="A117" s="11">
        <v>48</v>
      </c>
      <c r="B117" s="11">
        <v>251302248</v>
      </c>
      <c r="C117" s="10" t="s">
        <v>174</v>
      </c>
      <c r="D117" s="10"/>
      <c r="E117" s="10"/>
      <c r="F117" s="10">
        <v>1</v>
      </c>
      <c r="G117" s="13"/>
      <c r="H117" s="11"/>
    </row>
    <row r="118" ht="20" customHeight="1" spans="1:8">
      <c r="A118" s="11">
        <v>49</v>
      </c>
      <c r="B118" s="11">
        <v>251302249</v>
      </c>
      <c r="C118" s="10" t="s">
        <v>175</v>
      </c>
      <c r="D118" s="10"/>
      <c r="E118" s="10"/>
      <c r="F118" s="10">
        <v>0.5</v>
      </c>
      <c r="G118" s="13"/>
      <c r="H118" s="11"/>
    </row>
    <row r="119" ht="20" customHeight="1" spans="1:8">
      <c r="A119" s="11">
        <v>50</v>
      </c>
      <c r="B119" s="11">
        <v>251302250</v>
      </c>
      <c r="C119" s="10" t="s">
        <v>176</v>
      </c>
      <c r="D119" s="10">
        <v>1</v>
      </c>
      <c r="E119" s="10">
        <v>0.25</v>
      </c>
      <c r="F119" s="10">
        <v>1.5</v>
      </c>
      <c r="G119" s="13"/>
      <c r="H119" s="11"/>
    </row>
    <row r="120" ht="20" customHeight="1" spans="1:8">
      <c r="A120" s="11">
        <v>51</v>
      </c>
      <c r="B120" s="11">
        <v>251302251</v>
      </c>
      <c r="C120" s="10" t="s">
        <v>177</v>
      </c>
      <c r="D120" s="10"/>
      <c r="E120" s="10"/>
      <c r="F120" s="10">
        <v>0.5</v>
      </c>
      <c r="G120" s="10">
        <v>0.5</v>
      </c>
      <c r="H120" s="11"/>
    </row>
    <row r="121" ht="20" customHeight="1" spans="1:8">
      <c r="A121" s="11">
        <v>52</v>
      </c>
      <c r="B121" s="11">
        <v>251302252</v>
      </c>
      <c r="C121" s="10" t="s">
        <v>178</v>
      </c>
      <c r="D121" s="10">
        <v>0.25</v>
      </c>
      <c r="E121" s="10"/>
      <c r="F121" s="10">
        <v>0.5</v>
      </c>
      <c r="G121" s="10">
        <v>0.5</v>
      </c>
      <c r="H121" s="11"/>
    </row>
    <row r="122" ht="20" customHeight="1" spans="1:8">
      <c r="A122" s="11">
        <v>53</v>
      </c>
      <c r="B122" s="11">
        <v>251302253</v>
      </c>
      <c r="C122" s="10" t="s">
        <v>179</v>
      </c>
      <c r="D122" s="10"/>
      <c r="E122" s="10"/>
      <c r="F122" s="10">
        <v>1</v>
      </c>
      <c r="G122" s="15"/>
      <c r="H122" s="11"/>
    </row>
    <row r="123" ht="20" customHeight="1" spans="1:8">
      <c r="A123" s="11">
        <v>54</v>
      </c>
      <c r="B123" s="11">
        <v>251302254</v>
      </c>
      <c r="C123" s="10" t="s">
        <v>180</v>
      </c>
      <c r="D123" s="10"/>
      <c r="E123" s="10"/>
      <c r="F123" s="10">
        <v>1</v>
      </c>
      <c r="G123" s="15"/>
      <c r="H123" s="11"/>
    </row>
    <row r="124" ht="20" customHeight="1" spans="1:8">
      <c r="A124" s="11">
        <v>55</v>
      </c>
      <c r="B124" s="11">
        <v>251404146</v>
      </c>
      <c r="C124" s="10" t="s">
        <v>181</v>
      </c>
      <c r="D124" s="10">
        <v>1</v>
      </c>
      <c r="E124" s="10"/>
      <c r="F124" s="10">
        <v>0.5</v>
      </c>
      <c r="G124" s="14"/>
      <c r="H124" s="11"/>
    </row>
    <row r="126" ht="26.4" spans="1:8">
      <c r="A126" s="17"/>
      <c r="B126" s="17"/>
      <c r="C126" s="17"/>
      <c r="D126" s="17"/>
      <c r="E126" s="17"/>
      <c r="F126" s="17"/>
      <c r="G126" s="17"/>
      <c r="H126" s="17"/>
    </row>
    <row r="127" ht="26.4" spans="1:8">
      <c r="A127" s="22" t="s">
        <v>0</v>
      </c>
      <c r="B127" s="22"/>
      <c r="C127" s="22"/>
      <c r="D127" s="22"/>
      <c r="E127" s="22"/>
      <c r="F127" s="22"/>
      <c r="G127" s="22"/>
      <c r="H127" s="22"/>
    </row>
    <row r="128" ht="18" spans="1:8">
      <c r="A128" s="23" t="s">
        <v>182</v>
      </c>
      <c r="B128" s="24"/>
      <c r="C128" s="24"/>
      <c r="D128" s="24"/>
      <c r="E128" s="24"/>
      <c r="F128" s="24"/>
      <c r="G128" s="24"/>
      <c r="H128" s="24"/>
    </row>
    <row r="129" ht="15.6" spans="1:8">
      <c r="A129" s="25" t="s">
        <v>2</v>
      </c>
      <c r="B129" s="25"/>
      <c r="C129" s="25" t="s">
        <v>3</v>
      </c>
      <c r="D129" s="25"/>
      <c r="E129" s="25" t="s">
        <v>183</v>
      </c>
      <c r="F129" s="25"/>
      <c r="G129" s="26" t="s">
        <v>184</v>
      </c>
      <c r="H129" s="27"/>
    </row>
    <row r="130" ht="15.6" spans="1:8">
      <c r="A130" s="28" t="s">
        <v>6</v>
      </c>
      <c r="B130" s="28" t="s">
        <v>7</v>
      </c>
      <c r="C130" s="28" t="s">
        <v>8</v>
      </c>
      <c r="D130" s="28" t="s">
        <v>9</v>
      </c>
      <c r="E130" s="28"/>
      <c r="F130" s="28"/>
      <c r="G130" s="28"/>
      <c r="H130" s="29" t="s">
        <v>10</v>
      </c>
    </row>
    <row r="131" ht="15.6" spans="1:8">
      <c r="A131" s="28"/>
      <c r="B131" s="28"/>
      <c r="C131" s="28"/>
      <c r="D131" s="28" t="s">
        <v>11</v>
      </c>
      <c r="E131" s="28" t="s">
        <v>12</v>
      </c>
      <c r="F131" s="28" t="s">
        <v>13</v>
      </c>
      <c r="G131" s="28" t="s">
        <v>14</v>
      </c>
      <c r="H131" s="29"/>
    </row>
    <row r="132" ht="20" customHeight="1" spans="1:8">
      <c r="A132" s="11">
        <v>1</v>
      </c>
      <c r="B132" s="30">
        <v>251302301</v>
      </c>
      <c r="C132" s="30" t="s">
        <v>185</v>
      </c>
      <c r="D132" s="31"/>
      <c r="E132" s="31"/>
      <c r="F132" s="31">
        <v>1</v>
      </c>
      <c r="G132" s="32"/>
      <c r="H132" s="11"/>
    </row>
    <row r="133" ht="20" customHeight="1" spans="1:8">
      <c r="A133" s="11">
        <v>2</v>
      </c>
      <c r="B133" s="30">
        <v>251302302</v>
      </c>
      <c r="C133" s="30" t="s">
        <v>186</v>
      </c>
      <c r="D133" s="31"/>
      <c r="E133" s="31"/>
      <c r="F133" s="31">
        <v>1</v>
      </c>
      <c r="G133" s="32">
        <v>0.5</v>
      </c>
      <c r="H133" s="11"/>
    </row>
    <row r="134" ht="20" customHeight="1" spans="1:8">
      <c r="A134" s="11">
        <v>3</v>
      </c>
      <c r="B134" s="30">
        <v>251302303</v>
      </c>
      <c r="C134" s="30" t="s">
        <v>187</v>
      </c>
      <c r="D134" s="31"/>
      <c r="E134" s="31"/>
      <c r="F134" s="31">
        <v>1</v>
      </c>
      <c r="G134" s="33">
        <v>0</v>
      </c>
      <c r="H134" s="11"/>
    </row>
    <row r="135" ht="20" customHeight="1" spans="1:8">
      <c r="A135" s="11">
        <v>4</v>
      </c>
      <c r="B135" s="30">
        <v>251302304</v>
      </c>
      <c r="C135" s="30" t="s">
        <v>188</v>
      </c>
      <c r="D135" s="31"/>
      <c r="E135" s="31"/>
      <c r="F135" s="31">
        <v>2</v>
      </c>
      <c r="G135" s="33"/>
      <c r="H135" s="11"/>
    </row>
    <row r="136" ht="20" customHeight="1" spans="1:8">
      <c r="A136" s="11">
        <v>5</v>
      </c>
      <c r="B136" s="30">
        <v>251302305</v>
      </c>
      <c r="C136" s="30" t="s">
        <v>189</v>
      </c>
      <c r="D136" s="31"/>
      <c r="E136" s="31"/>
      <c r="F136" s="31">
        <v>1</v>
      </c>
      <c r="G136" s="33"/>
      <c r="H136" s="11"/>
    </row>
    <row r="137" ht="20" customHeight="1" spans="1:8">
      <c r="A137" s="11">
        <v>6</v>
      </c>
      <c r="B137" s="30">
        <v>251302306</v>
      </c>
      <c r="C137" s="30" t="s">
        <v>190</v>
      </c>
      <c r="D137" s="31"/>
      <c r="E137" s="31">
        <v>0.5</v>
      </c>
      <c r="F137" s="31"/>
      <c r="G137" s="31"/>
      <c r="H137" s="11"/>
    </row>
    <row r="138" ht="20" customHeight="1" spans="1:8">
      <c r="A138" s="11">
        <v>7</v>
      </c>
      <c r="B138" s="30">
        <v>251302307</v>
      </c>
      <c r="C138" s="30" t="s">
        <v>191</v>
      </c>
      <c r="D138" s="31"/>
      <c r="E138" s="31"/>
      <c r="F138" s="31">
        <v>2</v>
      </c>
      <c r="G138" s="31"/>
      <c r="H138" s="11"/>
    </row>
    <row r="139" ht="20" customHeight="1" spans="1:8">
      <c r="A139" s="11">
        <v>8</v>
      </c>
      <c r="B139" s="30">
        <v>251302308</v>
      </c>
      <c r="C139" s="30" t="s">
        <v>192</v>
      </c>
      <c r="D139" s="31"/>
      <c r="E139" s="31"/>
      <c r="F139" s="31">
        <v>1</v>
      </c>
      <c r="G139" s="31"/>
      <c r="H139" s="11"/>
    </row>
    <row r="140" ht="20" customHeight="1" spans="1:8">
      <c r="A140" s="11">
        <v>9</v>
      </c>
      <c r="B140" s="30">
        <v>251302309</v>
      </c>
      <c r="C140" s="30" t="s">
        <v>193</v>
      </c>
      <c r="D140" s="31"/>
      <c r="E140" s="31">
        <v>0.5</v>
      </c>
      <c r="F140" s="31">
        <v>2</v>
      </c>
      <c r="G140" s="31">
        <v>1</v>
      </c>
      <c r="H140" s="11"/>
    </row>
    <row r="141" ht="20" customHeight="1" spans="1:8">
      <c r="A141" s="11">
        <v>10</v>
      </c>
      <c r="B141" s="30">
        <v>251302310</v>
      </c>
      <c r="C141" s="30" t="s">
        <v>194</v>
      </c>
      <c r="D141" s="31"/>
      <c r="E141" s="31">
        <v>0.5</v>
      </c>
      <c r="F141" s="31">
        <v>1</v>
      </c>
      <c r="G141" s="33"/>
      <c r="H141" s="11"/>
    </row>
    <row r="142" ht="20" customHeight="1" spans="1:8">
      <c r="A142" s="11">
        <v>11</v>
      </c>
      <c r="B142" s="30">
        <v>251302311</v>
      </c>
      <c r="C142" s="30" t="s">
        <v>195</v>
      </c>
      <c r="D142" s="31"/>
      <c r="E142" s="31">
        <v>0.5</v>
      </c>
      <c r="F142" s="31">
        <v>2</v>
      </c>
      <c r="G142" s="34"/>
      <c r="H142" s="11"/>
    </row>
    <row r="143" ht="20" customHeight="1" spans="1:8">
      <c r="A143" s="11">
        <v>12</v>
      </c>
      <c r="B143" s="30">
        <v>251302312</v>
      </c>
      <c r="C143" s="30" t="s">
        <v>196</v>
      </c>
      <c r="D143" s="31"/>
      <c r="E143" s="31">
        <v>0.5</v>
      </c>
      <c r="F143" s="31">
        <v>2</v>
      </c>
      <c r="G143" s="33">
        <v>1</v>
      </c>
      <c r="H143" s="11"/>
    </row>
    <row r="144" ht="20" customHeight="1" spans="1:8">
      <c r="A144" s="11">
        <v>13</v>
      </c>
      <c r="B144" s="30">
        <v>251302313</v>
      </c>
      <c r="C144" s="30" t="s">
        <v>197</v>
      </c>
      <c r="D144" s="31"/>
      <c r="E144" s="31"/>
      <c r="F144" s="31">
        <v>1</v>
      </c>
      <c r="G144" s="33"/>
      <c r="H144" s="11"/>
    </row>
    <row r="145" ht="20" customHeight="1" spans="1:8">
      <c r="A145" s="11">
        <v>14</v>
      </c>
      <c r="B145" s="30">
        <v>251302314</v>
      </c>
      <c r="C145" s="30" t="s">
        <v>198</v>
      </c>
      <c r="D145" s="31"/>
      <c r="E145" s="31"/>
      <c r="F145" s="31">
        <v>2</v>
      </c>
      <c r="G145" s="33"/>
      <c r="H145" s="11"/>
    </row>
    <row r="146" ht="20" customHeight="1" spans="1:8">
      <c r="A146" s="11">
        <v>15</v>
      </c>
      <c r="B146" s="30">
        <v>251302315</v>
      </c>
      <c r="C146" s="30" t="s">
        <v>199</v>
      </c>
      <c r="D146" s="31">
        <v>2</v>
      </c>
      <c r="E146" s="31"/>
      <c r="F146" s="31">
        <v>2</v>
      </c>
      <c r="G146" s="31">
        <v>1</v>
      </c>
      <c r="H146" s="11"/>
    </row>
    <row r="147" ht="20" customHeight="1" spans="1:8">
      <c r="A147" s="11">
        <v>16</v>
      </c>
      <c r="B147" s="30">
        <v>251302316</v>
      </c>
      <c r="C147" s="30" t="s">
        <v>200</v>
      </c>
      <c r="D147" s="31"/>
      <c r="E147" s="31"/>
      <c r="F147" s="31">
        <v>2</v>
      </c>
      <c r="G147" s="31"/>
      <c r="H147" s="11"/>
    </row>
    <row r="148" ht="20" customHeight="1" spans="1:8">
      <c r="A148" s="11">
        <v>17</v>
      </c>
      <c r="B148" s="30">
        <v>251302317</v>
      </c>
      <c r="C148" s="30" t="s">
        <v>201</v>
      </c>
      <c r="D148" s="31">
        <v>1.25</v>
      </c>
      <c r="E148" s="31"/>
      <c r="F148" s="31">
        <v>2</v>
      </c>
      <c r="G148" s="31"/>
      <c r="H148" s="11"/>
    </row>
    <row r="149" ht="20" customHeight="1" spans="1:8">
      <c r="A149" s="11">
        <v>18</v>
      </c>
      <c r="B149" s="30">
        <v>251302318</v>
      </c>
      <c r="C149" s="30" t="s">
        <v>202</v>
      </c>
      <c r="D149" s="31"/>
      <c r="E149" s="31">
        <v>0.75</v>
      </c>
      <c r="F149" s="31">
        <v>2</v>
      </c>
      <c r="G149" s="31"/>
      <c r="H149" s="11"/>
    </row>
    <row r="150" ht="20" customHeight="1" spans="1:8">
      <c r="A150" s="11">
        <v>19</v>
      </c>
      <c r="B150" s="30">
        <v>251302319</v>
      </c>
      <c r="C150" s="30" t="s">
        <v>203</v>
      </c>
      <c r="D150" s="31"/>
      <c r="E150" s="31"/>
      <c r="F150" s="31">
        <v>2</v>
      </c>
      <c r="G150" s="33"/>
      <c r="H150" s="11"/>
    </row>
    <row r="151" ht="20" customHeight="1" spans="1:8">
      <c r="A151" s="11">
        <v>20</v>
      </c>
      <c r="B151" s="30">
        <v>251302320</v>
      </c>
      <c r="C151" s="30" t="s">
        <v>204</v>
      </c>
      <c r="D151" s="31"/>
      <c r="E151" s="31"/>
      <c r="F151" s="31">
        <v>2</v>
      </c>
      <c r="G151" s="33">
        <v>0.5</v>
      </c>
      <c r="H151" s="11"/>
    </row>
    <row r="152" ht="20" customHeight="1" spans="1:8">
      <c r="A152" s="11">
        <v>21</v>
      </c>
      <c r="B152" s="30">
        <v>251302321</v>
      </c>
      <c r="C152" s="30" t="s">
        <v>205</v>
      </c>
      <c r="D152" s="31">
        <v>1</v>
      </c>
      <c r="E152" s="31"/>
      <c r="F152" s="31">
        <v>1</v>
      </c>
      <c r="G152" s="33">
        <v>0.5</v>
      </c>
      <c r="H152" s="11"/>
    </row>
    <row r="153" ht="20" customHeight="1" spans="1:8">
      <c r="A153" s="11">
        <v>22</v>
      </c>
      <c r="B153" s="30">
        <v>251302322</v>
      </c>
      <c r="C153" s="30" t="s">
        <v>206</v>
      </c>
      <c r="D153" s="31"/>
      <c r="E153" s="31"/>
      <c r="F153" s="31">
        <v>2</v>
      </c>
      <c r="G153" s="33">
        <v>1</v>
      </c>
      <c r="H153" s="11"/>
    </row>
    <row r="154" ht="20" customHeight="1" spans="1:8">
      <c r="A154" s="11">
        <v>23</v>
      </c>
      <c r="B154" s="30">
        <v>251302323</v>
      </c>
      <c r="C154" s="30" t="s">
        <v>207</v>
      </c>
      <c r="D154" s="31">
        <v>1</v>
      </c>
      <c r="E154" s="31"/>
      <c r="F154" s="31"/>
      <c r="G154" s="33">
        <v>1</v>
      </c>
      <c r="H154" s="11"/>
    </row>
    <row r="155" ht="20" customHeight="1" spans="1:8">
      <c r="A155" s="11">
        <v>24</v>
      </c>
      <c r="B155" s="30">
        <v>251302324</v>
      </c>
      <c r="C155" s="30" t="s">
        <v>208</v>
      </c>
      <c r="D155" s="31"/>
      <c r="E155" s="31">
        <v>1</v>
      </c>
      <c r="F155" s="31">
        <v>2</v>
      </c>
      <c r="G155" s="31"/>
      <c r="H155" s="11"/>
    </row>
    <row r="156" ht="20" customHeight="1" spans="1:8">
      <c r="A156" s="11">
        <v>25</v>
      </c>
      <c r="B156" s="30">
        <v>251302325</v>
      </c>
      <c r="C156" s="30" t="s">
        <v>209</v>
      </c>
      <c r="D156" s="31">
        <v>0</v>
      </c>
      <c r="E156" s="31">
        <v>0.75</v>
      </c>
      <c r="F156" s="31">
        <v>2</v>
      </c>
      <c r="G156" s="31">
        <v>1</v>
      </c>
      <c r="H156" s="11"/>
    </row>
    <row r="157" ht="20" customHeight="1" spans="1:8">
      <c r="A157" s="11">
        <v>26</v>
      </c>
      <c r="B157" s="30">
        <v>251302326</v>
      </c>
      <c r="C157" s="30" t="s">
        <v>210</v>
      </c>
      <c r="D157" s="31"/>
      <c r="E157" s="31">
        <v>1</v>
      </c>
      <c r="F157" s="31">
        <v>2</v>
      </c>
      <c r="G157" s="31"/>
      <c r="H157" s="11"/>
    </row>
    <row r="158" ht="20" customHeight="1" spans="1:8">
      <c r="A158" s="11">
        <v>27</v>
      </c>
      <c r="B158" s="30">
        <v>251302327</v>
      </c>
      <c r="C158" s="30" t="s">
        <v>211</v>
      </c>
      <c r="D158" s="31"/>
      <c r="E158" s="31"/>
      <c r="F158" s="31">
        <v>2</v>
      </c>
      <c r="G158" s="31"/>
      <c r="H158" s="11"/>
    </row>
    <row r="159" ht="20" customHeight="1" spans="1:8">
      <c r="A159" s="11">
        <v>28</v>
      </c>
      <c r="B159" s="30">
        <v>251302328</v>
      </c>
      <c r="C159" s="30" t="s">
        <v>212</v>
      </c>
      <c r="D159" s="31"/>
      <c r="E159" s="31"/>
      <c r="F159" s="31"/>
      <c r="G159" s="33">
        <v>0.5</v>
      </c>
      <c r="H159" s="11"/>
    </row>
    <row r="160" ht="20" customHeight="1" spans="1:8">
      <c r="A160" s="11">
        <v>29</v>
      </c>
      <c r="B160" s="30">
        <v>251302329</v>
      </c>
      <c r="C160" s="30" t="s">
        <v>213</v>
      </c>
      <c r="D160" s="31"/>
      <c r="E160" s="31"/>
      <c r="F160" s="31"/>
      <c r="G160" s="33">
        <v>1</v>
      </c>
      <c r="H160" s="11"/>
    </row>
    <row r="161" ht="20" customHeight="1" spans="1:8">
      <c r="A161" s="11">
        <v>30</v>
      </c>
      <c r="B161" s="30">
        <v>251302330</v>
      </c>
      <c r="C161" s="30" t="s">
        <v>214</v>
      </c>
      <c r="D161" s="31"/>
      <c r="E161" s="31"/>
      <c r="F161" s="31"/>
      <c r="G161" s="33">
        <v>1</v>
      </c>
      <c r="H161" s="11"/>
    </row>
    <row r="162" ht="20" customHeight="1" spans="1:8">
      <c r="A162" s="11">
        <v>31</v>
      </c>
      <c r="B162" s="30">
        <v>251302331</v>
      </c>
      <c r="C162" s="30" t="s">
        <v>215</v>
      </c>
      <c r="D162" s="31"/>
      <c r="E162" s="31"/>
      <c r="F162" s="31">
        <v>2</v>
      </c>
      <c r="G162" s="33"/>
      <c r="H162" s="11"/>
    </row>
    <row r="163" ht="20" customHeight="1" spans="1:8">
      <c r="A163" s="11">
        <v>32</v>
      </c>
      <c r="B163" s="30">
        <v>251302332</v>
      </c>
      <c r="C163" s="30" t="s">
        <v>216</v>
      </c>
      <c r="D163" s="31">
        <v>0.25</v>
      </c>
      <c r="E163" s="31">
        <v>0.25</v>
      </c>
      <c r="F163" s="31">
        <v>2</v>
      </c>
      <c r="G163" s="33"/>
      <c r="H163" s="11"/>
    </row>
    <row r="164" ht="20" customHeight="1" spans="1:8">
      <c r="A164" s="11">
        <v>33</v>
      </c>
      <c r="B164" s="30">
        <v>251302333</v>
      </c>
      <c r="C164" s="30" t="s">
        <v>217</v>
      </c>
      <c r="D164" s="31"/>
      <c r="E164" s="31"/>
      <c r="F164" s="31">
        <v>2</v>
      </c>
      <c r="G164" s="31"/>
      <c r="H164" s="11"/>
    </row>
    <row r="165" ht="20" customHeight="1" spans="1:8">
      <c r="A165" s="11">
        <v>34</v>
      </c>
      <c r="B165" s="30">
        <v>251302334</v>
      </c>
      <c r="C165" s="30" t="s">
        <v>218</v>
      </c>
      <c r="D165" s="31"/>
      <c r="E165" s="31"/>
      <c r="F165" s="31">
        <v>2</v>
      </c>
      <c r="G165" s="31">
        <v>3.5</v>
      </c>
      <c r="H165" s="11"/>
    </row>
    <row r="166" ht="20" customHeight="1" spans="1:8">
      <c r="A166" s="11">
        <v>35</v>
      </c>
      <c r="B166" s="30">
        <v>251302335</v>
      </c>
      <c r="C166" s="30" t="s">
        <v>219</v>
      </c>
      <c r="D166" s="31"/>
      <c r="E166" s="31">
        <v>0.5</v>
      </c>
      <c r="F166" s="31">
        <v>2</v>
      </c>
      <c r="G166" s="31">
        <v>1</v>
      </c>
      <c r="H166" s="11"/>
    </row>
    <row r="167" ht="20" customHeight="1" spans="1:8">
      <c r="A167" s="11">
        <v>36</v>
      </c>
      <c r="B167" s="30">
        <v>251302336</v>
      </c>
      <c r="C167" s="30" t="s">
        <v>220</v>
      </c>
      <c r="D167" s="31"/>
      <c r="E167" s="31">
        <v>0.5</v>
      </c>
      <c r="F167" s="31">
        <v>2</v>
      </c>
      <c r="G167" s="31">
        <v>1</v>
      </c>
      <c r="H167" s="11"/>
    </row>
    <row r="168" ht="20" customHeight="1" spans="1:8">
      <c r="A168" s="11">
        <v>37</v>
      </c>
      <c r="B168" s="30">
        <v>251302337</v>
      </c>
      <c r="C168" s="30" t="s">
        <v>221</v>
      </c>
      <c r="D168" s="31"/>
      <c r="E168" s="31">
        <v>0.5</v>
      </c>
      <c r="F168" s="31">
        <v>1</v>
      </c>
      <c r="G168" s="33"/>
      <c r="H168" s="11"/>
    </row>
    <row r="169" ht="20" customHeight="1" spans="1:8">
      <c r="A169" s="11">
        <v>38</v>
      </c>
      <c r="B169" s="30">
        <v>251302338</v>
      </c>
      <c r="C169" s="30" t="s">
        <v>222</v>
      </c>
      <c r="D169" s="31"/>
      <c r="E169" s="31">
        <v>0.5</v>
      </c>
      <c r="F169" s="31">
        <v>1.5</v>
      </c>
      <c r="G169" s="33"/>
      <c r="H169" s="11"/>
    </row>
    <row r="170" ht="20" customHeight="1" spans="1:8">
      <c r="A170" s="11">
        <v>39</v>
      </c>
      <c r="B170" s="30">
        <v>251302339</v>
      </c>
      <c r="C170" s="30" t="s">
        <v>223</v>
      </c>
      <c r="D170" s="31"/>
      <c r="E170" s="31"/>
      <c r="F170" s="31">
        <v>1</v>
      </c>
      <c r="G170" s="33"/>
      <c r="H170" s="11"/>
    </row>
    <row r="171" ht="20" customHeight="1" spans="1:8">
      <c r="A171" s="11">
        <v>40</v>
      </c>
      <c r="B171" s="30">
        <v>251302340</v>
      </c>
      <c r="C171" s="30" t="s">
        <v>224</v>
      </c>
      <c r="D171" s="31"/>
      <c r="E171" s="31"/>
      <c r="F171" s="31">
        <v>2</v>
      </c>
      <c r="G171" s="33">
        <v>0.75</v>
      </c>
      <c r="H171" s="11"/>
    </row>
    <row r="172" ht="20" customHeight="1" spans="1:8">
      <c r="A172" s="11">
        <v>41</v>
      </c>
      <c r="B172" s="30">
        <v>251302341</v>
      </c>
      <c r="C172" s="30" t="s">
        <v>225</v>
      </c>
      <c r="D172" s="31"/>
      <c r="E172" s="31"/>
      <c r="F172" s="31">
        <v>2</v>
      </c>
      <c r="G172" s="33"/>
      <c r="H172" s="11"/>
    </row>
    <row r="173" ht="20" customHeight="1" spans="1:8">
      <c r="A173" s="11">
        <v>42</v>
      </c>
      <c r="B173" s="30">
        <v>251302342</v>
      </c>
      <c r="C173" s="30" t="s">
        <v>226</v>
      </c>
      <c r="D173" s="31"/>
      <c r="E173" s="31">
        <v>0.25</v>
      </c>
      <c r="F173" s="31">
        <v>2</v>
      </c>
      <c r="G173" s="31">
        <v>2.5</v>
      </c>
      <c r="H173" s="11"/>
    </row>
    <row r="174" ht="20" customHeight="1" spans="1:8">
      <c r="A174" s="11">
        <v>43</v>
      </c>
      <c r="B174" s="30">
        <v>251302343</v>
      </c>
      <c r="C174" s="30" t="s">
        <v>227</v>
      </c>
      <c r="D174" s="31"/>
      <c r="E174" s="31"/>
      <c r="F174" s="31">
        <v>2</v>
      </c>
      <c r="G174" s="31"/>
      <c r="H174" s="11"/>
    </row>
    <row r="175" ht="20" customHeight="1" spans="1:8">
      <c r="A175" s="11">
        <v>44</v>
      </c>
      <c r="B175" s="30">
        <v>251302344</v>
      </c>
      <c r="C175" s="30" t="s">
        <v>228</v>
      </c>
      <c r="D175" s="31"/>
      <c r="E175" s="31">
        <v>0.25</v>
      </c>
      <c r="F175" s="31">
        <v>2</v>
      </c>
      <c r="G175" s="31">
        <v>3</v>
      </c>
      <c r="H175" s="11"/>
    </row>
    <row r="176" ht="20" customHeight="1" spans="1:8">
      <c r="A176" s="11">
        <v>45</v>
      </c>
      <c r="B176" s="30">
        <v>251302345</v>
      </c>
      <c r="C176" s="30" t="s">
        <v>229</v>
      </c>
      <c r="D176" s="31">
        <v>0.25</v>
      </c>
      <c r="E176" s="31"/>
      <c r="F176" s="31">
        <v>2</v>
      </c>
      <c r="G176" s="31">
        <v>3.5</v>
      </c>
      <c r="H176" s="11"/>
    </row>
    <row r="177" ht="20" customHeight="1" spans="1:8">
      <c r="A177" s="11">
        <v>46</v>
      </c>
      <c r="B177" s="30">
        <v>251302346</v>
      </c>
      <c r="C177" s="30" t="s">
        <v>230</v>
      </c>
      <c r="D177" s="31"/>
      <c r="E177" s="31"/>
      <c r="F177" s="31">
        <v>1.5</v>
      </c>
      <c r="G177" s="33"/>
      <c r="H177" s="11"/>
    </row>
    <row r="178" ht="20" customHeight="1" spans="1:8">
      <c r="A178" s="11">
        <v>47</v>
      </c>
      <c r="B178" s="30">
        <v>251302347</v>
      </c>
      <c r="C178" s="30" t="s">
        <v>231</v>
      </c>
      <c r="D178" s="31"/>
      <c r="E178" s="31"/>
      <c r="F178" s="31">
        <v>1.5</v>
      </c>
      <c r="G178" s="33"/>
      <c r="H178" s="11"/>
    </row>
    <row r="179" ht="20" customHeight="1" spans="1:8">
      <c r="A179" s="11">
        <v>48</v>
      </c>
      <c r="B179" s="30">
        <v>251302348</v>
      </c>
      <c r="C179" s="30" t="s">
        <v>232</v>
      </c>
      <c r="D179" s="31"/>
      <c r="E179" s="31"/>
      <c r="F179" s="31">
        <v>0.5</v>
      </c>
      <c r="G179" s="31"/>
      <c r="H179" s="11"/>
    </row>
    <row r="180" ht="15.6" spans="1:8">
      <c r="A180" s="11">
        <v>49</v>
      </c>
      <c r="B180" s="30">
        <v>251302349</v>
      </c>
      <c r="C180" s="30" t="s">
        <v>233</v>
      </c>
      <c r="D180" s="35"/>
      <c r="E180" s="35"/>
      <c r="F180" s="35"/>
      <c r="G180" s="35"/>
      <c r="H180" s="36"/>
    </row>
    <row r="181" ht="15.6" spans="1:8">
      <c r="A181" s="11">
        <v>50</v>
      </c>
      <c r="B181" s="30">
        <v>251302350</v>
      </c>
      <c r="C181" s="30" t="s">
        <v>234</v>
      </c>
      <c r="D181" s="35"/>
      <c r="E181" s="35">
        <v>0.25</v>
      </c>
      <c r="F181" s="35">
        <v>2</v>
      </c>
      <c r="G181" s="35">
        <v>1.5</v>
      </c>
      <c r="H181" s="36"/>
    </row>
    <row r="182" ht="15.6" spans="1:8">
      <c r="A182" s="11">
        <v>51</v>
      </c>
      <c r="B182" s="30">
        <v>251302351</v>
      </c>
      <c r="C182" s="30" t="s">
        <v>235</v>
      </c>
      <c r="D182" s="35"/>
      <c r="E182" s="35"/>
      <c r="F182" s="35">
        <v>2</v>
      </c>
      <c r="G182" s="35"/>
      <c r="H182" s="36"/>
    </row>
    <row r="183" ht="15.6" spans="1:8">
      <c r="A183" s="11">
        <v>52</v>
      </c>
      <c r="B183" s="30">
        <v>251302352</v>
      </c>
      <c r="C183" s="30" t="s">
        <v>236</v>
      </c>
      <c r="D183" s="35"/>
      <c r="E183" s="35"/>
      <c r="F183" s="35">
        <v>2</v>
      </c>
      <c r="G183" s="35"/>
      <c r="H183" s="36"/>
    </row>
    <row r="184" ht="15.6" spans="1:8">
      <c r="A184" s="11">
        <v>53</v>
      </c>
      <c r="B184" s="30">
        <v>251302353</v>
      </c>
      <c r="C184" s="30" t="s">
        <v>237</v>
      </c>
      <c r="D184" s="35"/>
      <c r="E184" s="35"/>
      <c r="F184" s="35"/>
      <c r="G184" s="35">
        <v>1</v>
      </c>
      <c r="H184" s="36"/>
    </row>
    <row r="185" ht="15.6" spans="1:8">
      <c r="A185" s="11">
        <v>54</v>
      </c>
      <c r="B185" s="30">
        <v>251302354</v>
      </c>
      <c r="C185" s="30" t="s">
        <v>238</v>
      </c>
      <c r="D185" s="35"/>
      <c r="E185" s="35">
        <v>0.25</v>
      </c>
      <c r="F185" s="35">
        <v>2</v>
      </c>
      <c r="G185" s="35"/>
      <c r="H185" s="36"/>
    </row>
    <row r="186" ht="15.6" spans="1:8">
      <c r="A186" s="11">
        <v>55</v>
      </c>
      <c r="B186" s="30">
        <v>251302355</v>
      </c>
      <c r="C186" s="30" t="s">
        <v>239</v>
      </c>
      <c r="D186" s="35"/>
      <c r="E186" s="35">
        <v>0.25</v>
      </c>
      <c r="F186" s="35">
        <v>2</v>
      </c>
      <c r="G186" s="35"/>
      <c r="H186" s="36"/>
    </row>
    <row r="187" ht="15.6" spans="1:8">
      <c r="A187" s="11">
        <v>56</v>
      </c>
      <c r="B187" s="30">
        <v>251302356</v>
      </c>
      <c r="C187" s="30" t="s">
        <v>240</v>
      </c>
      <c r="D187" s="35"/>
      <c r="E187" s="35"/>
      <c r="F187" s="35">
        <v>2</v>
      </c>
      <c r="G187" s="35"/>
      <c r="H187" s="36"/>
    </row>
    <row r="188" ht="15.6" spans="1:8">
      <c r="A188" s="11">
        <v>57</v>
      </c>
      <c r="B188" s="30">
        <v>241302323</v>
      </c>
      <c r="C188" s="30" t="s">
        <v>241</v>
      </c>
      <c r="D188" s="35"/>
      <c r="E188" s="35"/>
      <c r="F188" s="35">
        <v>2</v>
      </c>
      <c r="G188" s="35"/>
      <c r="H188" s="36"/>
    </row>
    <row r="195" ht="26.4" spans="1:8">
      <c r="A195" s="22" t="s">
        <v>0</v>
      </c>
      <c r="B195" s="22"/>
      <c r="C195" s="22"/>
      <c r="D195" s="22"/>
      <c r="E195" s="22"/>
      <c r="F195" s="22"/>
      <c r="G195" s="22"/>
      <c r="H195" s="22"/>
    </row>
    <row r="196" ht="18" spans="1:8">
      <c r="A196" s="23" t="s">
        <v>182</v>
      </c>
      <c r="B196" s="24"/>
      <c r="C196" s="24"/>
      <c r="D196" s="24"/>
      <c r="E196" s="24"/>
      <c r="F196" s="24"/>
      <c r="G196" s="24"/>
      <c r="H196" s="24"/>
    </row>
    <row r="197" ht="15.6" spans="1:8">
      <c r="A197" s="5" t="s">
        <v>2</v>
      </c>
      <c r="B197" s="5"/>
      <c r="C197" s="5" t="s">
        <v>242</v>
      </c>
      <c r="D197" s="5"/>
      <c r="E197" s="5" t="s">
        <v>243</v>
      </c>
      <c r="F197" s="5"/>
      <c r="G197" s="6" t="s">
        <v>244</v>
      </c>
      <c r="H197" s="7" t="s">
        <v>245</v>
      </c>
    </row>
    <row r="198" ht="15.6" spans="1:8">
      <c r="A198" s="28" t="s">
        <v>6</v>
      </c>
      <c r="B198" s="28" t="s">
        <v>7</v>
      </c>
      <c r="C198" s="28" t="s">
        <v>8</v>
      </c>
      <c r="D198" s="28" t="s">
        <v>9</v>
      </c>
      <c r="E198" s="28"/>
      <c r="F198" s="28"/>
      <c r="G198" s="28"/>
      <c r="H198" s="29" t="s">
        <v>10</v>
      </c>
    </row>
    <row r="199" ht="15.6" spans="1:8">
      <c r="A199" s="28"/>
      <c r="B199" s="28"/>
      <c r="C199" s="28"/>
      <c r="D199" s="28" t="s">
        <v>11</v>
      </c>
      <c r="E199" s="28" t="s">
        <v>12</v>
      </c>
      <c r="F199" s="28" t="s">
        <v>13</v>
      </c>
      <c r="G199" s="28" t="s">
        <v>14</v>
      </c>
      <c r="H199" s="29"/>
    </row>
    <row r="200" ht="20" customHeight="1" spans="1:8">
      <c r="A200" s="11">
        <v>1</v>
      </c>
      <c r="B200" s="37" t="s">
        <v>246</v>
      </c>
      <c r="C200" s="10" t="s">
        <v>247</v>
      </c>
      <c r="D200" s="10"/>
      <c r="E200" s="10"/>
      <c r="F200" s="10">
        <v>1</v>
      </c>
      <c r="G200" s="13">
        <v>0.25</v>
      </c>
      <c r="H200" s="11"/>
    </row>
    <row r="201" ht="20" customHeight="1" spans="1:8">
      <c r="A201" s="11">
        <v>2</v>
      </c>
      <c r="B201" s="37" t="s">
        <v>248</v>
      </c>
      <c r="C201" s="10" t="s">
        <v>249</v>
      </c>
      <c r="D201" s="10"/>
      <c r="E201" s="10">
        <v>0.25</v>
      </c>
      <c r="F201" s="10">
        <v>2</v>
      </c>
      <c r="G201" s="13">
        <v>0.5</v>
      </c>
      <c r="H201" s="11"/>
    </row>
    <row r="202" ht="20" customHeight="1" spans="1:8">
      <c r="A202" s="11">
        <v>3</v>
      </c>
      <c r="B202" s="37" t="s">
        <v>250</v>
      </c>
      <c r="C202" s="10" t="s">
        <v>251</v>
      </c>
      <c r="D202" s="10"/>
      <c r="E202" s="10">
        <v>0.25</v>
      </c>
      <c r="F202" s="10">
        <v>0.5</v>
      </c>
      <c r="G202" s="13"/>
      <c r="H202" s="11"/>
    </row>
    <row r="203" ht="20" customHeight="1" spans="1:8">
      <c r="A203" s="11">
        <v>4</v>
      </c>
      <c r="B203" s="37" t="s">
        <v>252</v>
      </c>
      <c r="C203" s="10" t="s">
        <v>253</v>
      </c>
      <c r="D203" s="10"/>
      <c r="E203" s="10"/>
      <c r="F203" s="10">
        <v>1</v>
      </c>
      <c r="G203" s="13"/>
      <c r="H203" s="11"/>
    </row>
    <row r="204" ht="20" customHeight="1" spans="1:8">
      <c r="A204" s="11">
        <v>5</v>
      </c>
      <c r="B204" s="37" t="s">
        <v>254</v>
      </c>
      <c r="C204" s="10" t="s">
        <v>255</v>
      </c>
      <c r="D204" s="10"/>
      <c r="E204" s="10">
        <v>0.25</v>
      </c>
      <c r="F204" s="10">
        <v>2</v>
      </c>
      <c r="G204" s="13"/>
      <c r="H204" s="11"/>
    </row>
    <row r="205" ht="20" customHeight="1" spans="1:8">
      <c r="A205" s="11">
        <v>6</v>
      </c>
      <c r="B205" s="37" t="s">
        <v>256</v>
      </c>
      <c r="C205" s="10" t="s">
        <v>257</v>
      </c>
      <c r="D205" s="10"/>
      <c r="E205" s="10"/>
      <c r="F205" s="10">
        <v>1</v>
      </c>
      <c r="G205" s="10">
        <v>0.5</v>
      </c>
      <c r="H205" s="11"/>
    </row>
    <row r="206" ht="20" customHeight="1" spans="1:8">
      <c r="A206" s="11">
        <v>7</v>
      </c>
      <c r="B206" s="37" t="s">
        <v>258</v>
      </c>
      <c r="C206" s="10" t="s">
        <v>259</v>
      </c>
      <c r="D206" s="10"/>
      <c r="E206" s="10">
        <v>0.25</v>
      </c>
      <c r="F206" s="10"/>
      <c r="G206" s="10">
        <v>1</v>
      </c>
      <c r="H206" s="11"/>
    </row>
    <row r="207" ht="20" customHeight="1" spans="1:8">
      <c r="A207" s="11">
        <v>8</v>
      </c>
      <c r="B207" s="37" t="s">
        <v>260</v>
      </c>
      <c r="C207" s="10" t="s">
        <v>261</v>
      </c>
      <c r="D207" s="10"/>
      <c r="E207" s="10">
        <v>0.5</v>
      </c>
      <c r="F207" s="10"/>
      <c r="G207" s="10"/>
      <c r="H207" s="11"/>
    </row>
    <row r="208" ht="20" customHeight="1" spans="1:8">
      <c r="A208" s="11">
        <v>9</v>
      </c>
      <c r="B208" s="37" t="s">
        <v>262</v>
      </c>
      <c r="C208" s="10" t="s">
        <v>263</v>
      </c>
      <c r="D208" s="10"/>
      <c r="E208" s="10">
        <v>0.25</v>
      </c>
      <c r="F208" s="10">
        <v>1</v>
      </c>
      <c r="G208" s="10">
        <v>1</v>
      </c>
      <c r="H208" s="11"/>
    </row>
    <row r="209" ht="20" customHeight="1" spans="1:8">
      <c r="A209" s="11">
        <v>10</v>
      </c>
      <c r="B209" s="37" t="s">
        <v>264</v>
      </c>
      <c r="C209" s="10" t="s">
        <v>265</v>
      </c>
      <c r="D209" s="10">
        <v>1</v>
      </c>
      <c r="E209" s="10"/>
      <c r="F209" s="10">
        <v>1</v>
      </c>
      <c r="G209" s="13"/>
      <c r="H209" s="11"/>
    </row>
    <row r="210" ht="20" customHeight="1" spans="1:8">
      <c r="A210" s="11">
        <v>11</v>
      </c>
      <c r="B210" s="37" t="s">
        <v>266</v>
      </c>
      <c r="C210" s="10" t="s">
        <v>267</v>
      </c>
      <c r="D210" s="10">
        <v>1</v>
      </c>
      <c r="E210" s="10"/>
      <c r="F210" s="10"/>
      <c r="G210" s="13">
        <v>1</v>
      </c>
      <c r="H210" s="11"/>
    </row>
    <row r="211" ht="20" customHeight="1" spans="1:8">
      <c r="A211" s="11">
        <v>12</v>
      </c>
      <c r="B211" s="37" t="s">
        <v>268</v>
      </c>
      <c r="C211" s="10" t="s">
        <v>269</v>
      </c>
      <c r="D211" s="10"/>
      <c r="E211" s="10">
        <v>0.25</v>
      </c>
      <c r="F211" s="10">
        <v>0.5</v>
      </c>
      <c r="G211" s="13"/>
      <c r="H211" s="11"/>
    </row>
    <row r="212" ht="20" customHeight="1" spans="1:8">
      <c r="A212" s="11">
        <v>13</v>
      </c>
      <c r="B212" s="37" t="s">
        <v>270</v>
      </c>
      <c r="C212" s="10" t="s">
        <v>271</v>
      </c>
      <c r="D212" s="10">
        <v>1</v>
      </c>
      <c r="E212" s="10"/>
      <c r="F212" s="10">
        <v>1</v>
      </c>
      <c r="G212" s="13">
        <v>1</v>
      </c>
      <c r="H212" s="11"/>
    </row>
    <row r="213" ht="20" customHeight="1" spans="1:8">
      <c r="A213" s="11">
        <v>14</v>
      </c>
      <c r="B213" s="37" t="s">
        <v>272</v>
      </c>
      <c r="C213" s="10" t="s">
        <v>273</v>
      </c>
      <c r="D213" s="10"/>
      <c r="E213" s="10">
        <v>0.25</v>
      </c>
      <c r="F213" s="10">
        <v>0.5</v>
      </c>
      <c r="G213" s="13">
        <v>0.25</v>
      </c>
      <c r="H213" s="11"/>
    </row>
    <row r="214" ht="20" customHeight="1" spans="1:8">
      <c r="A214" s="11">
        <v>15</v>
      </c>
      <c r="B214" s="37" t="s">
        <v>274</v>
      </c>
      <c r="C214" s="10" t="s">
        <v>275</v>
      </c>
      <c r="D214" s="10"/>
      <c r="E214" s="10">
        <v>1</v>
      </c>
      <c r="F214" s="10"/>
      <c r="G214" s="10">
        <v>1</v>
      </c>
      <c r="H214" s="11"/>
    </row>
    <row r="215" ht="20" customHeight="1" spans="1:8">
      <c r="A215" s="11">
        <v>16</v>
      </c>
      <c r="B215" s="37" t="s">
        <v>276</v>
      </c>
      <c r="C215" s="10" t="s">
        <v>277</v>
      </c>
      <c r="D215" s="10"/>
      <c r="E215" s="10">
        <v>0.25</v>
      </c>
      <c r="F215" s="10">
        <v>0.5</v>
      </c>
      <c r="G215" s="10">
        <v>0.25</v>
      </c>
      <c r="H215" s="11"/>
    </row>
    <row r="216" ht="20" customHeight="1" spans="1:8">
      <c r="A216" s="11">
        <v>17</v>
      </c>
      <c r="B216" s="37" t="s">
        <v>278</v>
      </c>
      <c r="C216" s="10" t="s">
        <v>202</v>
      </c>
      <c r="D216" s="10"/>
      <c r="E216" s="10">
        <v>0.25</v>
      </c>
      <c r="F216" s="10">
        <v>0.5</v>
      </c>
      <c r="G216" s="10"/>
      <c r="H216" s="11"/>
    </row>
    <row r="217" ht="20" customHeight="1" spans="1:8">
      <c r="A217" s="11">
        <v>18</v>
      </c>
      <c r="B217" s="37" t="s">
        <v>279</v>
      </c>
      <c r="C217" s="10" t="s">
        <v>280</v>
      </c>
      <c r="D217" s="10"/>
      <c r="E217" s="10"/>
      <c r="F217" s="10">
        <v>0.5</v>
      </c>
      <c r="G217" s="10"/>
      <c r="H217" s="11"/>
    </row>
    <row r="218" ht="20" customHeight="1" spans="1:8">
      <c r="A218" s="11">
        <v>19</v>
      </c>
      <c r="B218" s="37" t="s">
        <v>281</v>
      </c>
      <c r="C218" s="10" t="s">
        <v>282</v>
      </c>
      <c r="D218" s="10">
        <v>3.25</v>
      </c>
      <c r="E218" s="10">
        <v>0.25</v>
      </c>
      <c r="F218" s="10">
        <v>1</v>
      </c>
      <c r="G218" s="13">
        <v>1</v>
      </c>
      <c r="H218" s="11"/>
    </row>
    <row r="219" ht="20" customHeight="1" spans="1:8">
      <c r="A219" s="11">
        <v>20</v>
      </c>
      <c r="B219" s="37" t="s">
        <v>283</v>
      </c>
      <c r="C219" s="10" t="s">
        <v>284</v>
      </c>
      <c r="D219" s="10">
        <v>1</v>
      </c>
      <c r="E219" s="10"/>
      <c r="F219" s="10"/>
      <c r="G219" s="13"/>
      <c r="H219" s="11"/>
    </row>
    <row r="220" ht="20" customHeight="1" spans="1:8">
      <c r="A220" s="11">
        <v>21</v>
      </c>
      <c r="B220" s="37" t="s">
        <v>285</v>
      </c>
      <c r="C220" s="10" t="s">
        <v>286</v>
      </c>
      <c r="D220" s="10">
        <v>1</v>
      </c>
      <c r="E220" s="10"/>
      <c r="F220" s="10">
        <v>2</v>
      </c>
      <c r="G220" s="13"/>
      <c r="H220" s="11"/>
    </row>
    <row r="221" ht="20" customHeight="1" spans="1:8">
      <c r="A221" s="11">
        <v>22</v>
      </c>
      <c r="B221" s="37" t="s">
        <v>287</v>
      </c>
      <c r="C221" s="10" t="s">
        <v>288</v>
      </c>
      <c r="D221" s="10"/>
      <c r="E221" s="10"/>
      <c r="F221" s="10">
        <v>0.5</v>
      </c>
      <c r="G221" s="13">
        <v>0.5</v>
      </c>
      <c r="H221" s="11"/>
    </row>
    <row r="222" ht="20" customHeight="1" spans="1:8">
      <c r="A222" s="11">
        <v>23</v>
      </c>
      <c r="B222" s="37" t="s">
        <v>289</v>
      </c>
      <c r="C222" s="10" t="s">
        <v>290</v>
      </c>
      <c r="D222" s="10"/>
      <c r="E222" s="10">
        <v>0.25</v>
      </c>
      <c r="F222" s="10">
        <v>2</v>
      </c>
      <c r="G222" s="13">
        <v>0.75</v>
      </c>
      <c r="H222" s="11"/>
    </row>
    <row r="223" ht="20" customHeight="1" spans="1:8">
      <c r="A223" s="11">
        <v>24</v>
      </c>
      <c r="B223" s="37" t="s">
        <v>291</v>
      </c>
      <c r="C223" s="10" t="s">
        <v>292</v>
      </c>
      <c r="D223" s="10"/>
      <c r="E223" s="10">
        <v>0.25</v>
      </c>
      <c r="F223" s="10"/>
      <c r="G223" s="10">
        <v>0.5</v>
      </c>
      <c r="H223" s="11"/>
    </row>
    <row r="224" ht="20" customHeight="1" spans="1:8">
      <c r="A224" s="11">
        <v>25</v>
      </c>
      <c r="B224" s="37" t="s">
        <v>293</v>
      </c>
      <c r="C224" s="10" t="s">
        <v>294</v>
      </c>
      <c r="D224" s="10"/>
      <c r="E224" s="10"/>
      <c r="F224" s="10">
        <v>0.5</v>
      </c>
      <c r="G224" s="10"/>
      <c r="H224" s="11"/>
    </row>
    <row r="225" ht="20" customHeight="1" spans="1:8">
      <c r="A225" s="11">
        <v>26</v>
      </c>
      <c r="B225" s="37" t="s">
        <v>295</v>
      </c>
      <c r="C225" s="10" t="s">
        <v>296</v>
      </c>
      <c r="D225" s="10"/>
      <c r="E225" s="10"/>
      <c r="F225" s="10">
        <v>0.5</v>
      </c>
      <c r="G225" s="10"/>
      <c r="H225" s="11"/>
    </row>
    <row r="226" ht="20" customHeight="1" spans="1:8">
      <c r="A226" s="11">
        <v>27</v>
      </c>
      <c r="B226" s="37" t="s">
        <v>297</v>
      </c>
      <c r="C226" s="10" t="s">
        <v>245</v>
      </c>
      <c r="D226" s="10">
        <v>1.5</v>
      </c>
      <c r="E226" s="10">
        <v>2</v>
      </c>
      <c r="F226" s="10">
        <v>1</v>
      </c>
      <c r="G226" s="10">
        <v>1.5</v>
      </c>
      <c r="H226" s="11"/>
    </row>
    <row r="227" ht="20" customHeight="1" spans="1:8">
      <c r="A227" s="11">
        <v>28</v>
      </c>
      <c r="B227" s="37" t="s">
        <v>298</v>
      </c>
      <c r="C227" s="10" t="s">
        <v>299</v>
      </c>
      <c r="D227" s="10"/>
      <c r="E227" s="10"/>
      <c r="F227" s="10"/>
      <c r="G227" s="13">
        <v>0.5</v>
      </c>
      <c r="H227" s="11"/>
    </row>
    <row r="228" ht="20" customHeight="1" spans="1:8">
      <c r="A228" s="11">
        <v>29</v>
      </c>
      <c r="B228" s="37" t="s">
        <v>300</v>
      </c>
      <c r="C228" s="10" t="s">
        <v>301</v>
      </c>
      <c r="D228" s="10">
        <v>0.5</v>
      </c>
      <c r="E228" s="10"/>
      <c r="F228" s="10">
        <v>0.5</v>
      </c>
      <c r="G228" s="13">
        <v>0.5</v>
      </c>
      <c r="H228" s="11"/>
    </row>
    <row r="229" ht="20" customHeight="1" spans="1:8">
      <c r="A229" s="11">
        <v>30</v>
      </c>
      <c r="B229" s="37" t="s">
        <v>302</v>
      </c>
      <c r="C229" s="10" t="s">
        <v>303</v>
      </c>
      <c r="D229" s="10"/>
      <c r="E229" s="10"/>
      <c r="F229" s="10">
        <v>1</v>
      </c>
      <c r="G229" s="13"/>
      <c r="H229" s="11"/>
    </row>
    <row r="230" ht="20" customHeight="1" spans="1:8">
      <c r="A230" s="11">
        <v>31</v>
      </c>
      <c r="B230" s="37" t="s">
        <v>304</v>
      </c>
      <c r="C230" s="10" t="s">
        <v>305</v>
      </c>
      <c r="D230" s="10">
        <v>1</v>
      </c>
      <c r="E230" s="10"/>
      <c r="F230" s="10">
        <v>1</v>
      </c>
      <c r="G230" s="13"/>
      <c r="H230" s="11"/>
    </row>
    <row r="231" ht="20" customHeight="1" spans="1:8">
      <c r="A231" s="11">
        <v>32</v>
      </c>
      <c r="B231" s="37" t="s">
        <v>306</v>
      </c>
      <c r="C231" s="10" t="s">
        <v>307</v>
      </c>
      <c r="D231" s="10"/>
      <c r="E231" s="10"/>
      <c r="F231" s="10">
        <v>0.5</v>
      </c>
      <c r="G231" s="13">
        <v>0.5</v>
      </c>
      <c r="H231" s="11"/>
    </row>
    <row r="232" ht="20" customHeight="1" spans="1:8">
      <c r="A232" s="11">
        <v>33</v>
      </c>
      <c r="B232" s="37" t="s">
        <v>308</v>
      </c>
      <c r="C232" s="10" t="s">
        <v>309</v>
      </c>
      <c r="D232" s="10"/>
      <c r="E232" s="10"/>
      <c r="F232" s="10">
        <v>0.5</v>
      </c>
      <c r="G232" s="10">
        <v>0.5</v>
      </c>
      <c r="H232" s="11"/>
    </row>
    <row r="233" ht="20" customHeight="1" spans="1:8">
      <c r="A233" s="11">
        <v>34</v>
      </c>
      <c r="B233" s="37" t="s">
        <v>310</v>
      </c>
      <c r="C233" s="10" t="s">
        <v>311</v>
      </c>
      <c r="D233" s="10"/>
      <c r="E233" s="10">
        <v>0.25</v>
      </c>
      <c r="F233" s="10">
        <v>1</v>
      </c>
      <c r="G233" s="10">
        <v>0.5</v>
      </c>
      <c r="H233" s="11"/>
    </row>
    <row r="234" ht="20" customHeight="1" spans="1:8">
      <c r="A234" s="11">
        <v>35</v>
      </c>
      <c r="B234" s="37" t="s">
        <v>312</v>
      </c>
      <c r="C234" s="10" t="s">
        <v>313</v>
      </c>
      <c r="D234" s="10">
        <v>1</v>
      </c>
      <c r="E234" s="10"/>
      <c r="F234" s="10">
        <v>0.5</v>
      </c>
      <c r="G234" s="10">
        <v>0.5</v>
      </c>
      <c r="H234" s="11"/>
    </row>
    <row r="235" ht="20" customHeight="1" spans="1:8">
      <c r="A235" s="11">
        <v>36</v>
      </c>
      <c r="B235" s="37" t="s">
        <v>314</v>
      </c>
      <c r="C235" s="10" t="s">
        <v>315</v>
      </c>
      <c r="D235" s="10"/>
      <c r="E235" s="10">
        <v>0.25</v>
      </c>
      <c r="F235" s="10">
        <v>1</v>
      </c>
      <c r="G235" s="10">
        <v>0.5</v>
      </c>
      <c r="H235" s="11"/>
    </row>
    <row r="236" ht="20" customHeight="1" spans="1:8">
      <c r="A236" s="11">
        <v>37</v>
      </c>
      <c r="B236" s="37" t="s">
        <v>316</v>
      </c>
      <c r="C236" s="10" t="s">
        <v>317</v>
      </c>
      <c r="D236" s="10">
        <v>1</v>
      </c>
      <c r="E236" s="10"/>
      <c r="F236" s="10"/>
      <c r="G236" s="13"/>
      <c r="H236" s="11"/>
    </row>
    <row r="237" ht="20" customHeight="1" spans="1:8">
      <c r="A237" s="11">
        <v>38</v>
      </c>
      <c r="B237" s="37" t="s">
        <v>318</v>
      </c>
      <c r="C237" s="10" t="s">
        <v>319</v>
      </c>
      <c r="D237" s="10">
        <v>1</v>
      </c>
      <c r="E237" s="10"/>
      <c r="F237" s="10"/>
      <c r="G237" s="13"/>
      <c r="H237" s="11"/>
    </row>
    <row r="238" ht="20" customHeight="1" spans="1:8">
      <c r="A238" s="11">
        <v>39</v>
      </c>
      <c r="B238" s="37" t="s">
        <v>320</v>
      </c>
      <c r="C238" s="10" t="s">
        <v>321</v>
      </c>
      <c r="D238" s="10"/>
      <c r="E238" s="10"/>
      <c r="F238" s="10">
        <v>2</v>
      </c>
      <c r="G238" s="13">
        <v>0.5</v>
      </c>
      <c r="H238" s="11"/>
    </row>
    <row r="239" ht="20" customHeight="1" spans="1:8">
      <c r="A239" s="11">
        <v>40</v>
      </c>
      <c r="B239" s="37" t="s">
        <v>322</v>
      </c>
      <c r="C239" s="10" t="s">
        <v>323</v>
      </c>
      <c r="D239" s="10">
        <v>1</v>
      </c>
      <c r="E239" s="10">
        <v>0.5</v>
      </c>
      <c r="F239" s="10">
        <v>2</v>
      </c>
      <c r="G239" s="13">
        <v>1</v>
      </c>
      <c r="H239" s="11"/>
    </row>
    <row r="240" ht="20" customHeight="1" spans="1:8">
      <c r="A240" s="11">
        <v>41</v>
      </c>
      <c r="B240" s="37" t="s">
        <v>324</v>
      </c>
      <c r="C240" s="10" t="s">
        <v>325</v>
      </c>
      <c r="D240" s="10"/>
      <c r="E240" s="10">
        <v>0.25</v>
      </c>
      <c r="F240" s="10">
        <v>0.5</v>
      </c>
      <c r="G240" s="13">
        <v>0.25</v>
      </c>
      <c r="H240" s="11"/>
    </row>
    <row r="241" ht="20" customHeight="1" spans="1:8">
      <c r="A241" s="11">
        <v>42</v>
      </c>
      <c r="B241" s="37" t="s">
        <v>326</v>
      </c>
      <c r="C241" s="10" t="s">
        <v>327</v>
      </c>
      <c r="D241" s="10">
        <v>1</v>
      </c>
      <c r="E241" s="10"/>
      <c r="F241" s="10">
        <v>2.5</v>
      </c>
      <c r="G241" s="10">
        <v>1</v>
      </c>
      <c r="H241" s="11"/>
    </row>
    <row r="242" ht="20" customHeight="1" spans="1:8">
      <c r="A242" s="11">
        <v>43</v>
      </c>
      <c r="B242" s="37" t="s">
        <v>328</v>
      </c>
      <c r="C242" s="10" t="s">
        <v>329</v>
      </c>
      <c r="D242" s="10">
        <v>1</v>
      </c>
      <c r="E242" s="10"/>
      <c r="F242" s="10">
        <v>1</v>
      </c>
      <c r="G242" s="10"/>
      <c r="H242" s="11"/>
    </row>
    <row r="243" ht="20" customHeight="1" spans="1:8">
      <c r="A243" s="11">
        <v>44</v>
      </c>
      <c r="B243" s="37" t="s">
        <v>330</v>
      </c>
      <c r="C243" s="10" t="s">
        <v>331</v>
      </c>
      <c r="D243" s="10">
        <v>1</v>
      </c>
      <c r="E243" s="10">
        <v>0.5</v>
      </c>
      <c r="F243" s="10">
        <v>2.5</v>
      </c>
      <c r="G243" s="10">
        <v>0.5</v>
      </c>
      <c r="H243" s="11"/>
    </row>
    <row r="244" ht="20" customHeight="1" spans="1:8">
      <c r="A244" s="11">
        <v>45</v>
      </c>
      <c r="B244" s="37" t="s">
        <v>332</v>
      </c>
      <c r="C244" s="10" t="s">
        <v>333</v>
      </c>
      <c r="D244" s="10">
        <v>2</v>
      </c>
      <c r="E244" s="10">
        <v>0.25</v>
      </c>
      <c r="F244" s="10">
        <v>0.5</v>
      </c>
      <c r="G244" s="10">
        <v>0.25</v>
      </c>
      <c r="H244" s="11"/>
    </row>
    <row r="245" ht="20" customHeight="1" spans="1:8">
      <c r="A245" s="11">
        <v>46</v>
      </c>
      <c r="B245" s="37" t="s">
        <v>334</v>
      </c>
      <c r="C245" s="10" t="s">
        <v>335</v>
      </c>
      <c r="D245" s="10"/>
      <c r="E245" s="10">
        <v>0.25</v>
      </c>
      <c r="F245" s="10">
        <v>1.5</v>
      </c>
      <c r="G245" s="13">
        <v>0.5</v>
      </c>
      <c r="H245" s="11"/>
    </row>
    <row r="246" ht="20" customHeight="1" spans="1:8">
      <c r="A246" s="11">
        <v>47</v>
      </c>
      <c r="B246" s="37" t="s">
        <v>336</v>
      </c>
      <c r="C246" s="10" t="s">
        <v>337</v>
      </c>
      <c r="D246" s="10">
        <v>1</v>
      </c>
      <c r="E246" s="10"/>
      <c r="F246" s="10"/>
      <c r="G246" s="13">
        <v>0.5</v>
      </c>
      <c r="H246" s="11"/>
    </row>
    <row r="247" ht="20" customHeight="1" spans="1:8">
      <c r="A247" s="11">
        <v>48</v>
      </c>
      <c r="B247" s="37" t="s">
        <v>338</v>
      </c>
      <c r="C247" s="10" t="s">
        <v>339</v>
      </c>
      <c r="D247" s="10"/>
      <c r="E247" s="10">
        <v>0.25</v>
      </c>
      <c r="F247" s="10">
        <v>0.5</v>
      </c>
      <c r="G247" s="13">
        <v>0.25</v>
      </c>
      <c r="H247" s="11"/>
    </row>
    <row r="248" ht="20" customHeight="1" spans="1:8">
      <c r="A248" s="11">
        <v>49</v>
      </c>
      <c r="B248" s="37" t="s">
        <v>340</v>
      </c>
      <c r="C248" s="10" t="s">
        <v>341</v>
      </c>
      <c r="D248" s="10"/>
      <c r="E248" s="10">
        <v>0.25</v>
      </c>
      <c r="F248" s="10"/>
      <c r="G248" s="13"/>
      <c r="H248" s="11"/>
    </row>
    <row r="249" ht="20" customHeight="1" spans="1:8">
      <c r="A249" s="11">
        <v>50</v>
      </c>
      <c r="B249" s="37" t="s">
        <v>342</v>
      </c>
      <c r="C249" s="10" t="s">
        <v>343</v>
      </c>
      <c r="D249" s="10"/>
      <c r="E249" s="10">
        <v>0.25</v>
      </c>
      <c r="F249" s="10"/>
      <c r="G249" s="13">
        <v>0.5</v>
      </c>
      <c r="H249" s="11"/>
    </row>
    <row r="250" ht="20" customHeight="1" spans="1:8">
      <c r="A250" s="11">
        <v>51</v>
      </c>
      <c r="B250" s="37" t="s">
        <v>344</v>
      </c>
      <c r="C250" s="10" t="s">
        <v>345</v>
      </c>
      <c r="D250" s="10"/>
      <c r="E250" s="10"/>
      <c r="F250" s="10"/>
      <c r="G250" s="13">
        <v>1</v>
      </c>
      <c r="H250" s="11"/>
    </row>
    <row r="251" ht="20" customHeight="1" spans="1:8">
      <c r="A251" s="11">
        <v>52</v>
      </c>
      <c r="B251" s="37" t="s">
        <v>346</v>
      </c>
      <c r="C251" s="10" t="s">
        <v>347</v>
      </c>
      <c r="D251" s="10"/>
      <c r="E251" s="10"/>
      <c r="F251" s="10"/>
      <c r="G251" s="13">
        <v>0.5</v>
      </c>
      <c r="H251" s="11"/>
    </row>
    <row r="252" ht="20" customHeight="1" spans="1:8">
      <c r="A252" s="11">
        <v>53</v>
      </c>
      <c r="B252" s="37" t="s">
        <v>348</v>
      </c>
      <c r="C252" s="10" t="s">
        <v>349</v>
      </c>
      <c r="D252" s="10">
        <v>0.5</v>
      </c>
      <c r="E252" s="10"/>
      <c r="F252" s="10"/>
      <c r="G252" s="13">
        <v>0</v>
      </c>
      <c r="H252" s="11"/>
    </row>
    <row r="253" ht="20" customHeight="1" spans="1:8">
      <c r="A253" s="11">
        <v>54</v>
      </c>
      <c r="B253" s="37" t="s">
        <v>350</v>
      </c>
      <c r="C253" s="10" t="s">
        <v>351</v>
      </c>
      <c r="D253" s="10"/>
      <c r="E253" s="10"/>
      <c r="F253" s="10"/>
      <c r="G253" s="10">
        <v>0.5</v>
      </c>
      <c r="H253" s="11"/>
    </row>
    <row r="254" ht="20" customHeight="1" spans="1:8">
      <c r="A254" s="11">
        <v>55</v>
      </c>
      <c r="B254" s="37">
        <v>251301124</v>
      </c>
      <c r="C254" s="10" t="s">
        <v>352</v>
      </c>
      <c r="D254" s="10">
        <v>1</v>
      </c>
      <c r="E254" s="10"/>
      <c r="F254" s="10">
        <v>1</v>
      </c>
      <c r="G254" s="10"/>
      <c r="H254" s="11"/>
    </row>
    <row r="255" ht="20" customHeight="1" spans="1:8">
      <c r="A255" s="11">
        <v>56</v>
      </c>
      <c r="B255" s="37">
        <v>251301114</v>
      </c>
      <c r="C255" s="10" t="s">
        <v>353</v>
      </c>
      <c r="D255" s="10"/>
      <c r="E255" s="10"/>
      <c r="F255" s="10">
        <v>1</v>
      </c>
      <c r="G255" s="10">
        <v>1</v>
      </c>
      <c r="H255" s="11"/>
    </row>
    <row r="259" ht="26.4" spans="1:8">
      <c r="A259" s="38" t="s">
        <v>354</v>
      </c>
      <c r="B259" s="38"/>
      <c r="C259" s="38"/>
      <c r="D259" s="38"/>
      <c r="E259" s="38"/>
      <c r="F259" s="38"/>
      <c r="G259" s="38"/>
      <c r="H259" s="38"/>
    </row>
    <row r="260" ht="18" spans="1:8">
      <c r="A260" s="39" t="s">
        <v>355</v>
      </c>
      <c r="B260" s="39"/>
      <c r="C260" s="39"/>
      <c r="D260" s="39"/>
      <c r="E260" s="39"/>
      <c r="F260" s="39"/>
      <c r="G260" s="39"/>
      <c r="H260" s="39"/>
    </row>
    <row r="261" ht="15.6" spans="1:8">
      <c r="A261" s="40" t="s">
        <v>356</v>
      </c>
      <c r="B261" s="40"/>
      <c r="C261" s="40" t="s">
        <v>357</v>
      </c>
      <c r="D261" s="40"/>
      <c r="E261" s="40" t="s">
        <v>358</v>
      </c>
      <c r="F261" s="40"/>
      <c r="G261" s="40" t="s">
        <v>359</v>
      </c>
      <c r="H261" s="41"/>
    </row>
    <row r="262" ht="15.6" spans="1:8">
      <c r="A262" s="42" t="s">
        <v>360</v>
      </c>
      <c r="B262" s="42" t="s">
        <v>361</v>
      </c>
      <c r="C262" s="42" t="s">
        <v>362</v>
      </c>
      <c r="D262" s="42" t="s">
        <v>363</v>
      </c>
      <c r="E262" s="42"/>
      <c r="F262" s="42"/>
      <c r="G262" s="42"/>
      <c r="H262" s="43" t="s">
        <v>364</v>
      </c>
    </row>
    <row r="263" ht="15.6" spans="1:8">
      <c r="A263" s="42"/>
      <c r="B263" s="42"/>
      <c r="C263" s="42"/>
      <c r="D263" s="42" t="s">
        <v>365</v>
      </c>
      <c r="E263" s="42" t="s">
        <v>366</v>
      </c>
      <c r="F263" s="42" t="s">
        <v>367</v>
      </c>
      <c r="G263" s="42" t="s">
        <v>368</v>
      </c>
      <c r="H263" s="43"/>
    </row>
    <row r="264" ht="15.6" spans="1:8">
      <c r="A264" s="44">
        <v>1</v>
      </c>
      <c r="B264" s="45">
        <v>233301251</v>
      </c>
      <c r="C264" s="46" t="s">
        <v>369</v>
      </c>
      <c r="D264" s="47"/>
      <c r="E264" s="47"/>
      <c r="F264" s="44">
        <v>0.5</v>
      </c>
      <c r="G264" s="47"/>
      <c r="H264" s="48"/>
    </row>
    <row r="265" ht="15.6" spans="1:8">
      <c r="A265" s="44">
        <v>2</v>
      </c>
      <c r="B265" s="45">
        <v>243301211</v>
      </c>
      <c r="C265" s="46" t="s">
        <v>370</v>
      </c>
      <c r="D265" s="47"/>
      <c r="E265" s="47"/>
      <c r="F265" s="44">
        <v>0.5</v>
      </c>
      <c r="G265" s="47"/>
      <c r="H265" s="48"/>
    </row>
    <row r="266" ht="15.6" spans="1:8">
      <c r="A266" s="44">
        <v>3</v>
      </c>
      <c r="B266" s="45">
        <v>243301307</v>
      </c>
      <c r="C266" s="46" t="s">
        <v>371</v>
      </c>
      <c r="D266" s="47"/>
      <c r="E266" s="47"/>
      <c r="F266" s="44">
        <v>0.5</v>
      </c>
      <c r="G266" s="47"/>
      <c r="H266" s="48"/>
    </row>
    <row r="267" ht="15.6" spans="1:8">
      <c r="A267" s="44">
        <v>4</v>
      </c>
      <c r="B267" s="45">
        <v>252302101</v>
      </c>
      <c r="C267" s="46" t="s">
        <v>372</v>
      </c>
      <c r="D267" s="47"/>
      <c r="E267" s="47"/>
      <c r="F267" s="44">
        <v>0.5</v>
      </c>
      <c r="G267" s="47"/>
      <c r="H267" s="48"/>
    </row>
    <row r="268" ht="15.6" spans="1:8">
      <c r="A268" s="44">
        <v>5</v>
      </c>
      <c r="B268" s="45">
        <v>252302102</v>
      </c>
      <c r="C268" s="46" t="s">
        <v>373</v>
      </c>
      <c r="D268" s="47"/>
      <c r="E268" s="47"/>
      <c r="F268" s="44">
        <v>0.5</v>
      </c>
      <c r="G268" s="47"/>
      <c r="H268" s="48"/>
    </row>
    <row r="269" ht="15.6" spans="1:8">
      <c r="A269" s="44">
        <v>6</v>
      </c>
      <c r="B269" s="45">
        <v>252302103</v>
      </c>
      <c r="C269" s="46" t="s">
        <v>374</v>
      </c>
      <c r="D269" s="47"/>
      <c r="E269" s="47"/>
      <c r="F269" s="44">
        <v>0.5</v>
      </c>
      <c r="G269" s="47"/>
      <c r="H269" s="48"/>
    </row>
    <row r="270" ht="15.6" spans="1:8">
      <c r="A270" s="44">
        <v>7</v>
      </c>
      <c r="B270" s="45">
        <v>252302104</v>
      </c>
      <c r="C270" s="46" t="s">
        <v>375</v>
      </c>
      <c r="D270" s="47"/>
      <c r="E270" s="47"/>
      <c r="F270" s="44">
        <v>0.5</v>
      </c>
      <c r="G270" s="47"/>
      <c r="H270" s="48"/>
    </row>
    <row r="271" ht="15.6" spans="1:8">
      <c r="A271" s="44">
        <v>8</v>
      </c>
      <c r="B271" s="45">
        <v>252302105</v>
      </c>
      <c r="C271" s="46" t="s">
        <v>376</v>
      </c>
      <c r="D271" s="47"/>
      <c r="E271" s="47"/>
      <c r="F271" s="44">
        <v>0.5</v>
      </c>
      <c r="G271" s="47"/>
      <c r="H271" s="48"/>
    </row>
    <row r="272" ht="15.6" spans="1:8">
      <c r="A272" s="44">
        <v>9</v>
      </c>
      <c r="B272" s="45">
        <v>252302106</v>
      </c>
      <c r="C272" s="46" t="s">
        <v>377</v>
      </c>
      <c r="D272" s="47"/>
      <c r="E272" s="47"/>
      <c r="F272" s="44">
        <v>0.5</v>
      </c>
      <c r="G272" s="47"/>
      <c r="H272" s="48"/>
    </row>
    <row r="273" ht="15.6" spans="1:8">
      <c r="A273" s="44">
        <v>10</v>
      </c>
      <c r="B273" s="45">
        <v>252302107</v>
      </c>
      <c r="C273" s="46" t="s">
        <v>378</v>
      </c>
      <c r="D273" s="47"/>
      <c r="E273" s="47"/>
      <c r="F273" s="44">
        <v>0.5</v>
      </c>
      <c r="G273" s="47"/>
      <c r="H273" s="48"/>
    </row>
    <row r="274" ht="15.6" spans="1:8">
      <c r="A274" s="44">
        <v>11</v>
      </c>
      <c r="B274" s="45">
        <v>252302108</v>
      </c>
      <c r="C274" s="46" t="s">
        <v>379</v>
      </c>
      <c r="D274" s="47"/>
      <c r="E274" s="47"/>
      <c r="F274" s="44">
        <v>0.5</v>
      </c>
      <c r="G274" s="47"/>
      <c r="H274" s="48"/>
    </row>
    <row r="275" ht="15.6" spans="1:8">
      <c r="A275" s="44">
        <v>12</v>
      </c>
      <c r="B275" s="45">
        <v>252302109</v>
      </c>
      <c r="C275" s="46" t="s">
        <v>380</v>
      </c>
      <c r="D275" s="47"/>
      <c r="E275" s="47"/>
      <c r="F275" s="44">
        <v>0.5</v>
      </c>
      <c r="G275" s="47"/>
      <c r="H275" s="48"/>
    </row>
    <row r="276" ht="15.6" spans="1:8">
      <c r="A276" s="44">
        <v>13</v>
      </c>
      <c r="B276" s="45">
        <v>252302110</v>
      </c>
      <c r="C276" s="46" t="s">
        <v>381</v>
      </c>
      <c r="D276" s="47"/>
      <c r="E276" s="47"/>
      <c r="F276" s="44">
        <v>0.5</v>
      </c>
      <c r="G276" s="47"/>
      <c r="H276" s="48"/>
    </row>
    <row r="277" ht="15.6" spans="1:8">
      <c r="A277" s="44">
        <v>14</v>
      </c>
      <c r="B277" s="45">
        <v>252302111</v>
      </c>
      <c r="C277" s="46" t="s">
        <v>382</v>
      </c>
      <c r="D277" s="47"/>
      <c r="E277" s="44">
        <v>1.5</v>
      </c>
      <c r="F277" s="44">
        <v>0.5</v>
      </c>
      <c r="G277" s="47"/>
      <c r="H277" s="48"/>
    </row>
    <row r="278" ht="15.6" spans="1:8">
      <c r="A278" s="44">
        <v>15</v>
      </c>
      <c r="B278" s="45">
        <v>252302113</v>
      </c>
      <c r="C278" s="46" t="s">
        <v>383</v>
      </c>
      <c r="D278" s="47"/>
      <c r="E278" s="47"/>
      <c r="F278" s="44">
        <v>0.5</v>
      </c>
      <c r="G278" s="47"/>
      <c r="H278" s="48"/>
    </row>
    <row r="279" ht="15.6" spans="1:8">
      <c r="A279" s="44">
        <v>16</v>
      </c>
      <c r="B279" s="45">
        <v>252302114</v>
      </c>
      <c r="C279" s="46" t="s">
        <v>384</v>
      </c>
      <c r="D279" s="47"/>
      <c r="E279" s="47"/>
      <c r="F279" s="44">
        <v>0.5</v>
      </c>
      <c r="G279" s="47"/>
      <c r="H279" s="48"/>
    </row>
    <row r="280" ht="15.6" spans="1:8">
      <c r="A280" s="44">
        <v>17</v>
      </c>
      <c r="B280" s="45">
        <v>252302115</v>
      </c>
      <c r="C280" s="46" t="s">
        <v>385</v>
      </c>
      <c r="D280" s="47"/>
      <c r="E280" s="47"/>
      <c r="F280" s="44">
        <v>0.5</v>
      </c>
      <c r="G280" s="47"/>
      <c r="H280" s="48"/>
    </row>
    <row r="281" ht="15.6" spans="1:8">
      <c r="A281" s="44">
        <v>18</v>
      </c>
      <c r="B281" s="45">
        <v>252302116</v>
      </c>
      <c r="C281" s="46" t="s">
        <v>386</v>
      </c>
      <c r="D281" s="47"/>
      <c r="E281" s="47"/>
      <c r="F281" s="44">
        <v>0.5</v>
      </c>
      <c r="G281" s="47"/>
      <c r="H281" s="48"/>
    </row>
    <row r="282" ht="15.6" spans="1:8">
      <c r="A282" s="44">
        <v>19</v>
      </c>
      <c r="B282" s="45">
        <v>252302117</v>
      </c>
      <c r="C282" s="46" t="s">
        <v>387</v>
      </c>
      <c r="D282" s="47"/>
      <c r="E282" s="47"/>
      <c r="F282" s="44">
        <v>0.5</v>
      </c>
      <c r="G282" s="47"/>
      <c r="H282" s="48"/>
    </row>
    <row r="283" ht="15.6" spans="1:8">
      <c r="A283" s="44">
        <v>20</v>
      </c>
      <c r="B283" s="45">
        <v>252302118</v>
      </c>
      <c r="C283" s="46" t="s">
        <v>388</v>
      </c>
      <c r="D283" s="47"/>
      <c r="E283" s="47"/>
      <c r="F283" s="44">
        <v>0.5</v>
      </c>
      <c r="G283" s="47"/>
      <c r="H283" s="48"/>
    </row>
    <row r="284" ht="15.6" spans="1:8">
      <c r="A284" s="44">
        <v>21</v>
      </c>
      <c r="B284" s="45">
        <v>252302119</v>
      </c>
      <c r="C284" s="46" t="s">
        <v>389</v>
      </c>
      <c r="D284" s="47"/>
      <c r="E284" s="47"/>
      <c r="F284" s="44">
        <v>0.5</v>
      </c>
      <c r="G284" s="47"/>
      <c r="H284" s="48"/>
    </row>
    <row r="285" ht="15.6" spans="1:8">
      <c r="A285" s="44">
        <v>22</v>
      </c>
      <c r="B285" s="45">
        <v>252302120</v>
      </c>
      <c r="C285" s="46" t="s">
        <v>390</v>
      </c>
      <c r="D285" s="47"/>
      <c r="E285" s="47"/>
      <c r="F285" s="44">
        <v>0.5</v>
      </c>
      <c r="G285" s="47"/>
      <c r="H285" s="48"/>
    </row>
    <row r="286" ht="15.6" spans="1:8">
      <c r="A286" s="44">
        <v>23</v>
      </c>
      <c r="B286" s="45">
        <v>252302121</v>
      </c>
      <c r="C286" s="46" t="s">
        <v>391</v>
      </c>
      <c r="D286" s="47"/>
      <c r="E286" s="47"/>
      <c r="F286" s="44">
        <v>0.5</v>
      </c>
      <c r="G286" s="47"/>
      <c r="H286" s="48"/>
    </row>
    <row r="287" ht="15.6" spans="1:8">
      <c r="A287" s="44">
        <v>24</v>
      </c>
      <c r="B287" s="45">
        <v>252302122</v>
      </c>
      <c r="C287" s="46" t="s">
        <v>392</v>
      </c>
      <c r="D287" s="47"/>
      <c r="E287" s="47"/>
      <c r="F287" s="44">
        <v>0.5</v>
      </c>
      <c r="G287" s="47"/>
      <c r="H287" s="48"/>
    </row>
    <row r="288" ht="15.6" spans="1:8">
      <c r="A288" s="44">
        <v>25</v>
      </c>
      <c r="B288" s="45">
        <v>252302123</v>
      </c>
      <c r="C288" s="46" t="s">
        <v>393</v>
      </c>
      <c r="D288" s="47"/>
      <c r="E288" s="47"/>
      <c r="F288" s="44">
        <v>0.5</v>
      </c>
      <c r="G288" s="47"/>
      <c r="H288" s="48"/>
    </row>
    <row r="289" ht="15.6" spans="1:8">
      <c r="A289" s="44">
        <v>26</v>
      </c>
      <c r="B289" s="45">
        <v>252302124</v>
      </c>
      <c r="C289" s="46" t="s">
        <v>394</v>
      </c>
      <c r="D289" s="47"/>
      <c r="E289" s="47"/>
      <c r="F289" s="44">
        <v>0.5</v>
      </c>
      <c r="G289" s="47"/>
      <c r="H289" s="48"/>
    </row>
    <row r="290" ht="15.6" spans="1:8">
      <c r="A290" s="44">
        <v>27</v>
      </c>
      <c r="B290" s="45">
        <v>252302125</v>
      </c>
      <c r="C290" s="46" t="s">
        <v>395</v>
      </c>
      <c r="D290" s="47"/>
      <c r="E290" s="47"/>
      <c r="F290" s="44">
        <v>0.5</v>
      </c>
      <c r="G290" s="47"/>
      <c r="H290" s="48"/>
    </row>
    <row r="291" ht="15.6" spans="1:8">
      <c r="A291" s="44">
        <v>28</v>
      </c>
      <c r="B291" s="45">
        <v>252302126</v>
      </c>
      <c r="C291" s="46" t="s">
        <v>396</v>
      </c>
      <c r="D291" s="47"/>
      <c r="E291" s="44">
        <v>0.75</v>
      </c>
      <c r="F291" s="44">
        <v>0.5</v>
      </c>
      <c r="G291" s="47"/>
      <c r="H291" s="48"/>
    </row>
    <row r="292" ht="15.6" spans="1:8">
      <c r="A292" s="44">
        <v>29</v>
      </c>
      <c r="B292" s="45">
        <v>252302127</v>
      </c>
      <c r="C292" s="46" t="s">
        <v>397</v>
      </c>
      <c r="D292" s="47"/>
      <c r="E292" s="44">
        <v>1.5</v>
      </c>
      <c r="F292" s="44">
        <v>0.5</v>
      </c>
      <c r="G292" s="47"/>
      <c r="H292" s="48"/>
    </row>
    <row r="293" ht="15.6" spans="1:8">
      <c r="A293" s="44">
        <v>30</v>
      </c>
      <c r="B293" s="45">
        <v>252302128</v>
      </c>
      <c r="C293" s="46" t="s">
        <v>398</v>
      </c>
      <c r="D293" s="47"/>
      <c r="E293" s="47"/>
      <c r="F293" s="44">
        <v>0.5</v>
      </c>
      <c r="G293" s="47"/>
      <c r="H293" s="48"/>
    </row>
    <row r="294" ht="15.6" spans="1:8">
      <c r="A294" s="44">
        <v>31</v>
      </c>
      <c r="B294" s="45">
        <v>252302129</v>
      </c>
      <c r="C294" s="46" t="s">
        <v>399</v>
      </c>
      <c r="D294" s="47"/>
      <c r="E294" s="47"/>
      <c r="F294" s="44">
        <v>0.5</v>
      </c>
      <c r="G294" s="47"/>
      <c r="H294" s="48"/>
    </row>
    <row r="295" ht="15.6" spans="1:8">
      <c r="A295" s="44">
        <v>32</v>
      </c>
      <c r="B295" s="45">
        <v>252302130</v>
      </c>
      <c r="C295" s="46" t="s">
        <v>400</v>
      </c>
      <c r="D295" s="47"/>
      <c r="E295" s="44">
        <v>1</v>
      </c>
      <c r="F295" s="44">
        <v>0.5</v>
      </c>
      <c r="G295" s="47"/>
      <c r="H295" s="48"/>
    </row>
    <row r="296" ht="15.6" spans="1:8">
      <c r="A296" s="44">
        <v>33</v>
      </c>
      <c r="B296" s="45">
        <v>252302131</v>
      </c>
      <c r="C296" s="46" t="s">
        <v>401</v>
      </c>
      <c r="D296" s="47"/>
      <c r="E296" s="47"/>
      <c r="F296" s="44">
        <v>0.5</v>
      </c>
      <c r="G296" s="47"/>
      <c r="H296" s="48"/>
    </row>
    <row r="297" ht="15.6" spans="1:8">
      <c r="A297" s="44">
        <v>34</v>
      </c>
      <c r="B297" s="45">
        <v>252302132</v>
      </c>
      <c r="C297" s="46" t="s">
        <v>402</v>
      </c>
      <c r="D297" s="47"/>
      <c r="E297" s="44">
        <v>0.75</v>
      </c>
      <c r="F297" s="44">
        <v>0.5</v>
      </c>
      <c r="G297" s="47"/>
      <c r="H297" s="48"/>
    </row>
    <row r="298" ht="15.6" spans="1:8">
      <c r="A298" s="44">
        <v>35</v>
      </c>
      <c r="B298" s="45">
        <v>252302133</v>
      </c>
      <c r="C298" s="46" t="s">
        <v>403</v>
      </c>
      <c r="D298" s="47"/>
      <c r="E298" s="44">
        <v>0.25</v>
      </c>
      <c r="F298" s="44">
        <v>0.5</v>
      </c>
      <c r="G298" s="47"/>
      <c r="H298" s="48"/>
    </row>
    <row r="299" ht="15.6" spans="1:8">
      <c r="A299" s="44">
        <v>36</v>
      </c>
      <c r="B299" s="45">
        <v>252302134</v>
      </c>
      <c r="C299" s="46" t="s">
        <v>404</v>
      </c>
      <c r="D299" s="47"/>
      <c r="E299" s="47"/>
      <c r="F299" s="44">
        <v>0.5</v>
      </c>
      <c r="G299" s="47"/>
      <c r="H299" s="48"/>
    </row>
    <row r="300" ht="15.6" spans="1:8">
      <c r="A300" s="44">
        <v>37</v>
      </c>
      <c r="B300" s="45">
        <v>252302135</v>
      </c>
      <c r="C300" s="46" t="s">
        <v>405</v>
      </c>
      <c r="D300" s="47"/>
      <c r="E300" s="44">
        <v>0.25</v>
      </c>
      <c r="F300" s="44">
        <v>0.5</v>
      </c>
      <c r="G300" s="47"/>
      <c r="H300" s="48"/>
    </row>
    <row r="301" ht="15.6" spans="1:8">
      <c r="A301" s="44">
        <v>38</v>
      </c>
      <c r="B301" s="45">
        <v>252302136</v>
      </c>
      <c r="C301" s="46" t="s">
        <v>406</v>
      </c>
      <c r="D301" s="47"/>
      <c r="E301" s="47"/>
      <c r="F301" s="44">
        <v>0.5</v>
      </c>
      <c r="G301" s="47"/>
      <c r="H301" s="48"/>
    </row>
    <row r="302" ht="15.6" spans="1:8">
      <c r="A302" s="44">
        <v>39</v>
      </c>
      <c r="B302" s="45">
        <v>252302137</v>
      </c>
      <c r="C302" s="46" t="s">
        <v>407</v>
      </c>
      <c r="D302" s="47"/>
      <c r="E302" s="47"/>
      <c r="F302" s="44">
        <v>0.5</v>
      </c>
      <c r="G302" s="47"/>
      <c r="H302" s="48"/>
    </row>
    <row r="303" ht="15.6" spans="1:8">
      <c r="A303" s="44">
        <v>40</v>
      </c>
      <c r="B303" s="45">
        <v>252302138</v>
      </c>
      <c r="C303" s="46" t="s">
        <v>408</v>
      </c>
      <c r="D303" s="47"/>
      <c r="E303" s="47"/>
      <c r="F303" s="44">
        <v>0.5</v>
      </c>
      <c r="G303" s="47"/>
      <c r="H303" s="48"/>
    </row>
    <row r="304" ht="15.6" spans="1:8">
      <c r="A304" s="44">
        <v>41</v>
      </c>
      <c r="B304" s="45">
        <v>252302139</v>
      </c>
      <c r="C304" s="46" t="s">
        <v>409</v>
      </c>
      <c r="D304" s="47"/>
      <c r="E304" s="47"/>
      <c r="F304" s="44">
        <v>0.5</v>
      </c>
      <c r="G304" s="47"/>
      <c r="H304" s="48"/>
    </row>
    <row r="305" ht="15.6" spans="1:8">
      <c r="A305" s="44">
        <v>42</v>
      </c>
      <c r="B305" s="45">
        <v>252302140</v>
      </c>
      <c r="C305" s="46" t="s">
        <v>410</v>
      </c>
      <c r="D305" s="47"/>
      <c r="E305" s="47"/>
      <c r="F305" s="44">
        <v>0.5</v>
      </c>
      <c r="G305" s="47"/>
      <c r="H305" s="48"/>
    </row>
    <row r="306" ht="15.6" spans="1:8">
      <c r="A306" s="44">
        <v>43</v>
      </c>
      <c r="B306" s="45">
        <v>252302141</v>
      </c>
      <c r="C306" s="46" t="s">
        <v>411</v>
      </c>
      <c r="D306" s="47"/>
      <c r="E306" s="44">
        <v>1</v>
      </c>
      <c r="F306" s="44">
        <v>0.5</v>
      </c>
      <c r="G306" s="47"/>
      <c r="H306" s="48"/>
    </row>
    <row r="307" ht="15.6" spans="1:8">
      <c r="A307" s="44">
        <v>44</v>
      </c>
      <c r="B307" s="45">
        <v>252302142</v>
      </c>
      <c r="C307" s="46" t="s">
        <v>412</v>
      </c>
      <c r="D307" s="47"/>
      <c r="E307" s="47"/>
      <c r="F307" s="44">
        <v>0.5</v>
      </c>
      <c r="G307" s="47"/>
      <c r="H307" s="48"/>
    </row>
    <row r="308" ht="15.6" spans="1:8">
      <c r="A308" s="47"/>
      <c r="B308" s="49"/>
      <c r="C308" s="47"/>
      <c r="D308" s="47"/>
      <c r="E308" s="47"/>
      <c r="F308" s="44">
        <v>0.5</v>
      </c>
      <c r="G308" s="47"/>
      <c r="H308" s="48"/>
    </row>
    <row r="309" ht="26.4" spans="1:8">
      <c r="A309" s="38" t="s">
        <v>354</v>
      </c>
      <c r="B309" s="38"/>
      <c r="C309" s="38"/>
      <c r="D309" s="38"/>
      <c r="E309" s="38"/>
      <c r="F309" s="38"/>
      <c r="G309" s="38"/>
      <c r="H309" s="38"/>
    </row>
    <row r="310" ht="18" spans="1:8">
      <c r="A310" s="39" t="s">
        <v>355</v>
      </c>
      <c r="B310" s="39"/>
      <c r="C310" s="39"/>
      <c r="D310" s="39"/>
      <c r="E310" s="39"/>
      <c r="F310" s="39"/>
      <c r="G310" s="39"/>
      <c r="H310" s="39"/>
    </row>
    <row r="311" ht="15.6" spans="1:8">
      <c r="A311" s="40" t="s">
        <v>356</v>
      </c>
      <c r="B311" s="40"/>
      <c r="C311" s="40" t="s">
        <v>413</v>
      </c>
      <c r="D311" s="40"/>
      <c r="E311" s="40" t="s">
        <v>414</v>
      </c>
      <c r="F311" s="40"/>
      <c r="G311" s="40" t="s">
        <v>415</v>
      </c>
      <c r="H311" s="41"/>
    </row>
    <row r="312" ht="15.6" spans="1:8">
      <c r="A312" s="42" t="s">
        <v>360</v>
      </c>
      <c r="B312" s="42" t="s">
        <v>361</v>
      </c>
      <c r="C312" s="42" t="s">
        <v>362</v>
      </c>
      <c r="D312" s="42" t="s">
        <v>363</v>
      </c>
      <c r="E312" s="42"/>
      <c r="F312" s="42"/>
      <c r="G312" s="42"/>
      <c r="H312" s="43" t="s">
        <v>364</v>
      </c>
    </row>
    <row r="313" ht="15.6" spans="1:8">
      <c r="A313" s="42"/>
      <c r="B313" s="42"/>
      <c r="C313" s="42"/>
      <c r="D313" s="42" t="s">
        <v>365</v>
      </c>
      <c r="E313" s="42" t="s">
        <v>366</v>
      </c>
      <c r="F313" s="42" t="s">
        <v>367</v>
      </c>
      <c r="G313" s="42" t="s">
        <v>368</v>
      </c>
      <c r="H313" s="43"/>
    </row>
    <row r="314" spans="1:8">
      <c r="A314" s="50">
        <v>1</v>
      </c>
      <c r="B314" s="50">
        <v>252303101</v>
      </c>
      <c r="C314" s="47" t="s">
        <v>416</v>
      </c>
      <c r="D314" s="47"/>
      <c r="E314" s="47"/>
      <c r="F314" s="50">
        <v>0.5</v>
      </c>
      <c r="G314" s="47"/>
      <c r="H314" s="51"/>
    </row>
    <row r="315" spans="1:8">
      <c r="A315" s="50">
        <v>2</v>
      </c>
      <c r="B315" s="50">
        <v>252303102</v>
      </c>
      <c r="C315" s="50" t="s">
        <v>417</v>
      </c>
      <c r="D315" s="50">
        <v>1</v>
      </c>
      <c r="E315" s="47"/>
      <c r="F315" s="50">
        <v>0.5</v>
      </c>
      <c r="G315" s="47"/>
      <c r="H315" s="51"/>
    </row>
    <row r="316" spans="1:8">
      <c r="A316" s="50">
        <v>3</v>
      </c>
      <c r="B316" s="50">
        <v>252303103</v>
      </c>
      <c r="C316" s="47" t="s">
        <v>418</v>
      </c>
      <c r="D316" s="47"/>
      <c r="E316" s="47"/>
      <c r="F316" s="50">
        <v>0.5</v>
      </c>
      <c r="G316" s="47"/>
      <c r="H316" s="51"/>
    </row>
    <row r="317" spans="1:8">
      <c r="A317" s="50">
        <v>4</v>
      </c>
      <c r="B317" s="50">
        <v>252303104</v>
      </c>
      <c r="C317" s="47" t="s">
        <v>419</v>
      </c>
      <c r="D317" s="47"/>
      <c r="E317" s="47"/>
      <c r="F317" s="50">
        <v>0.5</v>
      </c>
      <c r="G317" s="47"/>
      <c r="H317" s="51"/>
    </row>
    <row r="318" spans="1:8">
      <c r="A318" s="50">
        <v>5</v>
      </c>
      <c r="B318" s="50">
        <v>252303105</v>
      </c>
      <c r="C318" s="47" t="s">
        <v>420</v>
      </c>
      <c r="D318" s="47"/>
      <c r="E318" s="47"/>
      <c r="F318" s="50">
        <v>0.5</v>
      </c>
      <c r="G318" s="47"/>
      <c r="H318" s="51"/>
    </row>
    <row r="319" spans="1:8">
      <c r="A319" s="50">
        <v>6</v>
      </c>
      <c r="B319" s="50">
        <v>252303106</v>
      </c>
      <c r="C319" s="47" t="s">
        <v>421</v>
      </c>
      <c r="D319" s="47"/>
      <c r="E319" s="47"/>
      <c r="F319" s="50">
        <v>0.5</v>
      </c>
      <c r="G319" s="47"/>
      <c r="H319" s="51"/>
    </row>
    <row r="320" spans="1:8">
      <c r="A320" s="50">
        <v>7</v>
      </c>
      <c r="B320" s="50">
        <v>252303107</v>
      </c>
      <c r="C320" s="47" t="s">
        <v>422</v>
      </c>
      <c r="D320" s="50">
        <v>1</v>
      </c>
      <c r="E320" s="47"/>
      <c r="F320" s="50">
        <v>0.5</v>
      </c>
      <c r="G320" s="47"/>
      <c r="H320" s="51"/>
    </row>
    <row r="321" spans="1:8">
      <c r="A321" s="50">
        <v>8</v>
      </c>
      <c r="B321" s="50">
        <v>252303108</v>
      </c>
      <c r="C321" s="47" t="s">
        <v>423</v>
      </c>
      <c r="D321" s="50">
        <v>1</v>
      </c>
      <c r="E321" s="50">
        <v>0.5</v>
      </c>
      <c r="F321" s="50">
        <v>0.5</v>
      </c>
      <c r="G321" s="47"/>
      <c r="H321" s="51"/>
    </row>
    <row r="322" spans="1:8">
      <c r="A322" s="50">
        <v>9</v>
      </c>
      <c r="B322" s="50">
        <v>252303109</v>
      </c>
      <c r="C322" s="47" t="s">
        <v>424</v>
      </c>
      <c r="D322" s="47"/>
      <c r="E322" s="47"/>
      <c r="F322" s="50">
        <v>0.5</v>
      </c>
      <c r="G322" s="47"/>
      <c r="H322" s="51"/>
    </row>
    <row r="323" ht="15.6" spans="1:8">
      <c r="A323" s="52">
        <v>10</v>
      </c>
      <c r="B323" s="53">
        <v>252303110</v>
      </c>
      <c r="C323" s="54" t="s">
        <v>425</v>
      </c>
      <c r="D323" s="54"/>
      <c r="E323" s="54"/>
      <c r="F323" s="52">
        <v>0.5</v>
      </c>
      <c r="G323" s="54"/>
      <c r="H323" s="55"/>
    </row>
    <row r="324" ht="15.6" spans="1:8">
      <c r="A324" s="50">
        <v>11</v>
      </c>
      <c r="B324" s="56">
        <v>252303111</v>
      </c>
      <c r="C324" s="47" t="s">
        <v>426</v>
      </c>
      <c r="D324" s="47"/>
      <c r="E324" s="47"/>
      <c r="F324" s="50">
        <v>0.5</v>
      </c>
      <c r="G324" s="47"/>
      <c r="H324" s="47"/>
    </row>
    <row r="325" ht="15.6" spans="1:8">
      <c r="A325" s="50">
        <v>12</v>
      </c>
      <c r="B325" s="56">
        <v>252303112</v>
      </c>
      <c r="C325" s="47" t="s">
        <v>427</v>
      </c>
      <c r="D325" s="47"/>
      <c r="E325" s="47"/>
      <c r="F325" s="50">
        <v>0.5</v>
      </c>
      <c r="G325" s="47"/>
      <c r="H325" s="47"/>
    </row>
    <row r="326" ht="15.6" spans="1:8">
      <c r="A326" s="50">
        <v>13</v>
      </c>
      <c r="B326" s="56">
        <v>252303113</v>
      </c>
      <c r="C326" s="47" t="s">
        <v>428</v>
      </c>
      <c r="D326" s="50">
        <v>1</v>
      </c>
      <c r="E326" s="47"/>
      <c r="F326" s="50">
        <v>0.5</v>
      </c>
      <c r="G326" s="47"/>
      <c r="H326" s="47"/>
    </row>
    <row r="327" ht="15.6" spans="1:8">
      <c r="A327" s="50">
        <v>14</v>
      </c>
      <c r="B327" s="56">
        <v>252303114</v>
      </c>
      <c r="C327" s="47" t="s">
        <v>429</v>
      </c>
      <c r="D327" s="47"/>
      <c r="E327" s="47"/>
      <c r="F327" s="50">
        <v>0.5</v>
      </c>
      <c r="G327" s="47"/>
      <c r="H327" s="47"/>
    </row>
    <row r="328" ht="15.6" spans="1:8">
      <c r="A328" s="50">
        <v>15</v>
      </c>
      <c r="B328" s="56">
        <v>252303115</v>
      </c>
      <c r="C328" s="50" t="s">
        <v>430</v>
      </c>
      <c r="D328" s="47"/>
      <c r="E328" s="47"/>
      <c r="F328" s="50">
        <v>0.5</v>
      </c>
      <c r="G328" s="47"/>
      <c r="H328" s="47"/>
    </row>
    <row r="329" ht="26.4" spans="1:8">
      <c r="A329" s="22" t="s">
        <v>0</v>
      </c>
      <c r="B329" s="22"/>
      <c r="C329" s="22"/>
      <c r="D329" s="22"/>
      <c r="E329" s="22"/>
      <c r="F329" s="22"/>
      <c r="G329" s="22"/>
      <c r="H329" s="22"/>
    </row>
    <row r="330" ht="17.4" spans="1:8">
      <c r="A330" s="23" t="s">
        <v>431</v>
      </c>
      <c r="B330" s="24"/>
      <c r="C330" s="24"/>
      <c r="D330" s="24"/>
      <c r="E330" s="24"/>
      <c r="F330" s="24"/>
      <c r="G330" s="24"/>
      <c r="H330" s="24"/>
    </row>
    <row r="331" ht="15.6" spans="1:8">
      <c r="A331" s="57" t="s">
        <v>2</v>
      </c>
      <c r="B331" s="57"/>
      <c r="C331" s="57" t="s">
        <v>432</v>
      </c>
      <c r="D331" s="57"/>
      <c r="E331" s="57" t="s">
        <v>433</v>
      </c>
      <c r="F331" s="57"/>
      <c r="G331" s="58" t="s">
        <v>434</v>
      </c>
      <c r="H331" s="59"/>
    </row>
    <row r="332" ht="15.6" spans="1:8">
      <c r="A332" s="28" t="s">
        <v>6</v>
      </c>
      <c r="B332" s="28" t="s">
        <v>7</v>
      </c>
      <c r="C332" s="28" t="s">
        <v>8</v>
      </c>
      <c r="D332" s="28" t="s">
        <v>9</v>
      </c>
      <c r="E332" s="28"/>
      <c r="F332" s="28"/>
      <c r="G332" s="28"/>
      <c r="H332" s="29" t="s">
        <v>10</v>
      </c>
    </row>
    <row r="333" ht="15.6" spans="1:8">
      <c r="A333" s="28"/>
      <c r="B333" s="28"/>
      <c r="C333" s="28"/>
      <c r="D333" s="28" t="s">
        <v>11</v>
      </c>
      <c r="E333" s="28" t="s">
        <v>12</v>
      </c>
      <c r="F333" s="28" t="s">
        <v>13</v>
      </c>
      <c r="G333" s="28" t="s">
        <v>14</v>
      </c>
      <c r="H333" s="29"/>
    </row>
    <row r="334" ht="17.4" spans="1:8">
      <c r="A334" s="60">
        <v>1</v>
      </c>
      <c r="B334" s="61">
        <v>251301101</v>
      </c>
      <c r="C334" s="61" t="s">
        <v>435</v>
      </c>
      <c r="D334" s="61"/>
      <c r="E334" s="61"/>
      <c r="F334" s="61">
        <v>0.5</v>
      </c>
      <c r="G334" s="61">
        <v>0.25</v>
      </c>
      <c r="H334" s="62"/>
    </row>
    <row r="335" ht="17.4" spans="1:8">
      <c r="A335" s="60">
        <v>2</v>
      </c>
      <c r="B335" s="61">
        <v>251301102</v>
      </c>
      <c r="C335" s="61" t="s">
        <v>436</v>
      </c>
      <c r="D335" s="61"/>
      <c r="E335" s="61"/>
      <c r="F335" s="61">
        <v>2</v>
      </c>
      <c r="G335" s="61">
        <v>0.5</v>
      </c>
      <c r="H335" s="62"/>
    </row>
    <row r="336" ht="17.4" spans="1:8">
      <c r="A336" s="60">
        <v>3</v>
      </c>
      <c r="B336" s="61">
        <v>251301103</v>
      </c>
      <c r="C336" s="61" t="s">
        <v>437</v>
      </c>
      <c r="D336" s="61"/>
      <c r="E336" s="61"/>
      <c r="F336" s="61">
        <v>0.5</v>
      </c>
      <c r="G336" s="61"/>
      <c r="H336" s="62"/>
    </row>
    <row r="337" ht="17.4" spans="1:8">
      <c r="A337" s="60">
        <v>4</v>
      </c>
      <c r="B337" s="61">
        <v>251301104</v>
      </c>
      <c r="C337" s="61" t="s">
        <v>438</v>
      </c>
      <c r="D337" s="61"/>
      <c r="E337" s="61"/>
      <c r="F337" s="61"/>
      <c r="G337" s="61"/>
      <c r="H337" s="62"/>
    </row>
    <row r="338" ht="17.4" spans="1:8">
      <c r="A338" s="60">
        <v>5</v>
      </c>
      <c r="B338" s="61">
        <v>251301105</v>
      </c>
      <c r="C338" s="61" t="s">
        <v>439</v>
      </c>
      <c r="D338" s="61">
        <v>1</v>
      </c>
      <c r="E338" s="61"/>
      <c r="F338" s="61">
        <v>2</v>
      </c>
      <c r="G338" s="61">
        <v>0.5</v>
      </c>
      <c r="H338" s="62"/>
    </row>
    <row r="339" ht="17.4" spans="1:8">
      <c r="A339" s="60">
        <v>6</v>
      </c>
      <c r="B339" s="61">
        <v>251301106</v>
      </c>
      <c r="C339" s="61" t="s">
        <v>440</v>
      </c>
      <c r="D339" s="61">
        <v>1</v>
      </c>
      <c r="E339" s="61">
        <v>0.25</v>
      </c>
      <c r="F339" s="61"/>
      <c r="G339" s="61"/>
      <c r="H339" s="62"/>
    </row>
    <row r="340" ht="17.4" spans="1:8">
      <c r="A340" s="60">
        <v>7</v>
      </c>
      <c r="B340" s="61">
        <v>251301107</v>
      </c>
      <c r="C340" s="61" t="s">
        <v>441</v>
      </c>
      <c r="D340" s="61">
        <v>1</v>
      </c>
      <c r="E340" s="61">
        <v>0.25</v>
      </c>
      <c r="F340" s="61"/>
      <c r="G340" s="61">
        <v>0.25</v>
      </c>
      <c r="H340" s="62"/>
    </row>
    <row r="341" ht="17.4" spans="1:8">
      <c r="A341" s="60">
        <v>8</v>
      </c>
      <c r="B341" s="61">
        <v>251301108</v>
      </c>
      <c r="C341" s="61" t="s">
        <v>442</v>
      </c>
      <c r="D341" s="61"/>
      <c r="E341" s="61"/>
      <c r="F341" s="61"/>
      <c r="G341" s="61"/>
      <c r="H341" s="62"/>
    </row>
    <row r="342" ht="17.4" spans="1:8">
      <c r="A342" s="60">
        <v>9</v>
      </c>
      <c r="B342" s="61">
        <v>251301109</v>
      </c>
      <c r="C342" s="61" t="s">
        <v>443</v>
      </c>
      <c r="D342" s="61"/>
      <c r="E342" s="61"/>
      <c r="F342" s="61"/>
      <c r="G342" s="61"/>
      <c r="H342" s="62"/>
    </row>
    <row r="343" ht="17.4" spans="1:8">
      <c r="A343" s="60">
        <v>10</v>
      </c>
      <c r="B343" s="61">
        <v>251301110</v>
      </c>
      <c r="C343" s="61" t="s">
        <v>444</v>
      </c>
      <c r="D343" s="61">
        <v>1</v>
      </c>
      <c r="E343" s="61"/>
      <c r="F343" s="61">
        <v>2</v>
      </c>
      <c r="G343" s="61"/>
      <c r="H343" s="62"/>
    </row>
    <row r="344" ht="17.4" spans="1:8">
      <c r="A344" s="60">
        <v>11</v>
      </c>
      <c r="B344" s="61">
        <v>251301111</v>
      </c>
      <c r="C344" s="61" t="s">
        <v>445</v>
      </c>
      <c r="D344" s="61"/>
      <c r="E344" s="61">
        <v>1</v>
      </c>
      <c r="F344" s="61"/>
      <c r="G344" s="61"/>
      <c r="H344" s="62"/>
    </row>
    <row r="345" ht="17.4" spans="1:8">
      <c r="A345" s="60">
        <v>12</v>
      </c>
      <c r="B345" s="61">
        <v>251301112</v>
      </c>
      <c r="C345" s="61" t="s">
        <v>446</v>
      </c>
      <c r="D345" s="61">
        <v>1</v>
      </c>
      <c r="E345" s="61"/>
      <c r="F345" s="61">
        <v>1</v>
      </c>
      <c r="G345" s="61"/>
      <c r="H345" s="62"/>
    </row>
    <row r="346" ht="17.4" spans="1:8">
      <c r="A346" s="60">
        <v>13</v>
      </c>
      <c r="B346" s="61">
        <v>251301113</v>
      </c>
      <c r="C346" s="61" t="s">
        <v>447</v>
      </c>
      <c r="D346" s="61"/>
      <c r="E346" s="61"/>
      <c r="F346" s="61">
        <v>1</v>
      </c>
      <c r="G346" s="61"/>
      <c r="H346" s="62"/>
    </row>
    <row r="347" ht="17.4" spans="1:8">
      <c r="A347" s="60">
        <v>14</v>
      </c>
      <c r="B347" s="61">
        <v>251301115</v>
      </c>
      <c r="C347" s="61" t="s">
        <v>448</v>
      </c>
      <c r="D347" s="61"/>
      <c r="E347" s="61">
        <v>1</v>
      </c>
      <c r="F347" s="61"/>
      <c r="G347" s="61"/>
      <c r="H347" s="62"/>
    </row>
    <row r="348" ht="17.4" spans="1:8">
      <c r="A348" s="60">
        <v>15</v>
      </c>
      <c r="B348" s="61">
        <v>251301116</v>
      </c>
      <c r="C348" s="61" t="s">
        <v>449</v>
      </c>
      <c r="D348" s="61"/>
      <c r="E348" s="61">
        <v>1</v>
      </c>
      <c r="F348" s="61"/>
      <c r="G348" s="61"/>
      <c r="H348" s="62"/>
    </row>
    <row r="349" ht="17.4" spans="1:8">
      <c r="A349" s="60">
        <v>16</v>
      </c>
      <c r="B349" s="61">
        <v>251301117</v>
      </c>
      <c r="C349" s="61" t="s">
        <v>450</v>
      </c>
      <c r="D349" s="61">
        <v>5</v>
      </c>
      <c r="E349" s="61">
        <v>2</v>
      </c>
      <c r="F349" s="61">
        <v>1</v>
      </c>
      <c r="G349" s="61">
        <v>8</v>
      </c>
      <c r="H349" s="62"/>
    </row>
    <row r="350" ht="17.4" spans="1:8">
      <c r="A350" s="60">
        <v>17</v>
      </c>
      <c r="B350" s="61">
        <v>251301118</v>
      </c>
      <c r="C350" s="61" t="s">
        <v>451</v>
      </c>
      <c r="D350" s="61"/>
      <c r="E350" s="61"/>
      <c r="F350" s="61">
        <v>2</v>
      </c>
      <c r="G350" s="61"/>
      <c r="H350" s="62"/>
    </row>
    <row r="351" ht="17.4" spans="1:8">
      <c r="A351" s="60">
        <v>18</v>
      </c>
      <c r="B351" s="61">
        <v>251301119</v>
      </c>
      <c r="C351" s="61" t="s">
        <v>452</v>
      </c>
      <c r="D351" s="61">
        <v>1</v>
      </c>
      <c r="E351" s="61"/>
      <c r="F351" s="61"/>
      <c r="G351" s="61"/>
      <c r="H351" s="62"/>
    </row>
    <row r="352" ht="17.4" spans="1:8">
      <c r="A352" s="60">
        <v>19</v>
      </c>
      <c r="B352" s="61">
        <v>251301120</v>
      </c>
      <c r="C352" s="61" t="s">
        <v>453</v>
      </c>
      <c r="D352" s="61"/>
      <c r="E352" s="61">
        <v>0.25</v>
      </c>
      <c r="F352" s="61">
        <v>1</v>
      </c>
      <c r="G352" s="61"/>
      <c r="H352" s="62"/>
    </row>
    <row r="353" ht="17.4" spans="1:8">
      <c r="A353" s="60">
        <v>20</v>
      </c>
      <c r="B353" s="61">
        <v>251301121</v>
      </c>
      <c r="C353" s="61" t="s">
        <v>454</v>
      </c>
      <c r="D353" s="61"/>
      <c r="E353" s="61">
        <v>0.25</v>
      </c>
      <c r="F353" s="61">
        <v>1</v>
      </c>
      <c r="G353" s="61"/>
      <c r="H353" s="62"/>
    </row>
    <row r="354" ht="17.4" spans="1:8">
      <c r="A354" s="60">
        <v>21</v>
      </c>
      <c r="B354" s="61">
        <v>251301122</v>
      </c>
      <c r="C354" s="61" t="s">
        <v>455</v>
      </c>
      <c r="D354" s="61">
        <v>1</v>
      </c>
      <c r="E354" s="61"/>
      <c r="F354" s="61"/>
      <c r="G354" s="61"/>
      <c r="H354" s="62"/>
    </row>
    <row r="355" ht="17.4" spans="1:8">
      <c r="A355" s="60">
        <v>22</v>
      </c>
      <c r="B355" s="61">
        <v>251301123</v>
      </c>
      <c r="C355" s="61" t="s">
        <v>456</v>
      </c>
      <c r="D355" s="61">
        <v>1</v>
      </c>
      <c r="E355" s="61">
        <v>0.25</v>
      </c>
      <c r="F355" s="61">
        <v>1</v>
      </c>
      <c r="G355" s="61">
        <v>0.5</v>
      </c>
      <c r="H355" s="62"/>
    </row>
    <row r="356" ht="17.4" spans="1:8">
      <c r="A356" s="60">
        <v>23</v>
      </c>
      <c r="B356" s="61">
        <v>251301125</v>
      </c>
      <c r="C356" s="61" t="s">
        <v>457</v>
      </c>
      <c r="D356" s="61">
        <v>1</v>
      </c>
      <c r="E356" s="61">
        <v>0.5</v>
      </c>
      <c r="F356" s="61">
        <v>0.5</v>
      </c>
      <c r="G356" s="61"/>
      <c r="H356" s="62"/>
    </row>
    <row r="357" ht="17.4" spans="1:8">
      <c r="A357" s="60">
        <v>24</v>
      </c>
      <c r="B357" s="61">
        <v>251301126</v>
      </c>
      <c r="C357" s="61" t="s">
        <v>458</v>
      </c>
      <c r="D357" s="61">
        <v>1</v>
      </c>
      <c r="E357" s="61">
        <v>0.25</v>
      </c>
      <c r="F357" s="61"/>
      <c r="G357" s="61"/>
      <c r="H357" s="62"/>
    </row>
    <row r="358" ht="17.4" spans="1:8">
      <c r="A358" s="60">
        <v>25</v>
      </c>
      <c r="B358" s="61">
        <v>251301127</v>
      </c>
      <c r="C358" s="61" t="s">
        <v>459</v>
      </c>
      <c r="D358" s="61">
        <v>1</v>
      </c>
      <c r="E358" s="61"/>
      <c r="F358" s="61"/>
      <c r="G358" s="61"/>
      <c r="H358" s="62"/>
    </row>
    <row r="359" ht="17.4" spans="1:8">
      <c r="A359" s="60">
        <v>26</v>
      </c>
      <c r="B359" s="61">
        <v>251301128</v>
      </c>
      <c r="C359" s="61" t="s">
        <v>460</v>
      </c>
      <c r="D359" s="61">
        <v>1</v>
      </c>
      <c r="E359" s="61"/>
      <c r="F359" s="61">
        <v>0.5</v>
      </c>
      <c r="G359" s="61"/>
      <c r="H359" s="62"/>
    </row>
    <row r="360" ht="17.4" spans="1:8">
      <c r="A360" s="60">
        <v>27</v>
      </c>
      <c r="B360" s="61">
        <v>251301129</v>
      </c>
      <c r="C360" s="61" t="s">
        <v>461</v>
      </c>
      <c r="D360" s="61">
        <v>1</v>
      </c>
      <c r="E360" s="61"/>
      <c r="F360" s="61">
        <v>1</v>
      </c>
      <c r="G360" s="61"/>
      <c r="H360" s="62"/>
    </row>
    <row r="361" ht="17.4" spans="1:8">
      <c r="A361" s="60">
        <v>28</v>
      </c>
      <c r="B361" s="61">
        <v>251301130</v>
      </c>
      <c r="C361" s="61" t="s">
        <v>462</v>
      </c>
      <c r="D361" s="61">
        <v>1</v>
      </c>
      <c r="E361" s="61"/>
      <c r="F361" s="61">
        <v>0.5</v>
      </c>
      <c r="G361" s="61"/>
      <c r="H361" s="62"/>
    </row>
    <row r="362" ht="17.4" spans="1:8">
      <c r="A362" s="60">
        <v>29</v>
      </c>
      <c r="B362" s="61">
        <v>251301131</v>
      </c>
      <c r="C362" s="61" t="s">
        <v>463</v>
      </c>
      <c r="D362" s="61">
        <v>1</v>
      </c>
      <c r="E362" s="61"/>
      <c r="F362" s="61">
        <v>2</v>
      </c>
      <c r="G362" s="61"/>
      <c r="H362" s="62"/>
    </row>
    <row r="363" ht="17.4" spans="1:8">
      <c r="A363" s="60">
        <v>30</v>
      </c>
      <c r="B363" s="61">
        <v>251301132</v>
      </c>
      <c r="C363" s="61" t="s">
        <v>464</v>
      </c>
      <c r="D363" s="61">
        <v>1</v>
      </c>
      <c r="E363" s="61"/>
      <c r="F363" s="61"/>
      <c r="G363" s="61"/>
      <c r="H363" s="62"/>
    </row>
    <row r="364" ht="17.4" spans="1:8">
      <c r="A364" s="60">
        <v>31</v>
      </c>
      <c r="B364" s="61">
        <v>251301133</v>
      </c>
      <c r="C364" s="61" t="s">
        <v>465</v>
      </c>
      <c r="D364" s="61"/>
      <c r="E364" s="61"/>
      <c r="F364" s="61">
        <v>2</v>
      </c>
      <c r="G364" s="61"/>
      <c r="H364" s="62"/>
    </row>
    <row r="365" ht="17.4" spans="1:8">
      <c r="A365" s="60">
        <v>32</v>
      </c>
      <c r="B365" s="61">
        <v>251301134</v>
      </c>
      <c r="C365" s="61" t="s">
        <v>466</v>
      </c>
      <c r="D365" s="61"/>
      <c r="E365" s="61"/>
      <c r="F365" s="61">
        <v>2</v>
      </c>
      <c r="G365" s="61"/>
      <c r="H365" s="62"/>
    </row>
    <row r="366" ht="17.4" spans="1:8">
      <c r="A366" s="60">
        <v>33</v>
      </c>
      <c r="B366" s="61">
        <v>251301135</v>
      </c>
      <c r="C366" s="61" t="s">
        <v>467</v>
      </c>
      <c r="D366" s="61">
        <v>1</v>
      </c>
      <c r="E366" s="61"/>
      <c r="F366" s="61">
        <v>0.5</v>
      </c>
      <c r="G366" s="61"/>
      <c r="H366" s="62"/>
    </row>
    <row r="367" ht="17.4" spans="1:8">
      <c r="A367" s="60">
        <v>34</v>
      </c>
      <c r="B367" s="61">
        <v>251301136</v>
      </c>
      <c r="C367" s="61" t="s">
        <v>468</v>
      </c>
      <c r="D367" s="61">
        <v>1</v>
      </c>
      <c r="E367" s="61">
        <v>0.25</v>
      </c>
      <c r="F367" s="61"/>
      <c r="G367" s="61"/>
      <c r="H367" s="62"/>
    </row>
    <row r="368" ht="26.4" spans="1:8">
      <c r="A368" s="2" t="s">
        <v>0</v>
      </c>
      <c r="B368" s="2"/>
      <c r="C368" s="2"/>
      <c r="D368" s="2"/>
      <c r="E368" s="2"/>
      <c r="F368" s="2"/>
      <c r="G368" s="2"/>
      <c r="H368" s="2"/>
    </row>
    <row r="369" ht="17.4" spans="1:8">
      <c r="A369" s="3" t="s">
        <v>431</v>
      </c>
      <c r="B369" s="4"/>
      <c r="C369" s="4"/>
      <c r="D369" s="4"/>
      <c r="E369" s="4"/>
      <c r="F369" s="4"/>
      <c r="G369" s="4"/>
      <c r="H369" s="4"/>
    </row>
    <row r="370" ht="15.6" spans="1:8">
      <c r="A370" s="5" t="s">
        <v>2</v>
      </c>
      <c r="B370" s="5"/>
      <c r="C370" s="5" t="s">
        <v>469</v>
      </c>
      <c r="D370" s="5"/>
      <c r="E370" s="5" t="s">
        <v>470</v>
      </c>
      <c r="F370" s="5"/>
      <c r="G370" s="6" t="s">
        <v>471</v>
      </c>
      <c r="H370" s="7"/>
    </row>
    <row r="371" ht="15.6" spans="1:8">
      <c r="A371" s="8" t="s">
        <v>6</v>
      </c>
      <c r="B371" s="8" t="s">
        <v>7</v>
      </c>
      <c r="C371" s="8" t="s">
        <v>8</v>
      </c>
      <c r="D371" s="8" t="s">
        <v>9</v>
      </c>
      <c r="E371" s="8"/>
      <c r="F371" s="8"/>
      <c r="G371" s="8"/>
      <c r="H371" s="9" t="s">
        <v>10</v>
      </c>
    </row>
    <row r="372" ht="15.6" spans="1:8">
      <c r="A372" s="8"/>
      <c r="B372" s="8"/>
      <c r="C372" s="8"/>
      <c r="D372" s="8" t="s">
        <v>11</v>
      </c>
      <c r="E372" s="8" t="s">
        <v>12</v>
      </c>
      <c r="F372" s="8" t="s">
        <v>13</v>
      </c>
      <c r="G372" s="8" t="s">
        <v>14</v>
      </c>
      <c r="H372" s="9"/>
    </row>
    <row r="373" spans="1:8">
      <c r="A373" s="10">
        <v>1</v>
      </c>
      <c r="B373" s="63">
        <v>251303101</v>
      </c>
      <c r="C373" s="64" t="s">
        <v>472</v>
      </c>
      <c r="D373" s="15"/>
      <c r="E373" s="15"/>
      <c r="F373" s="15"/>
      <c r="G373" s="15"/>
      <c r="H373" s="14"/>
    </row>
    <row r="374" spans="1:8">
      <c r="A374" s="10">
        <v>2</v>
      </c>
      <c r="B374" s="31">
        <v>251303102</v>
      </c>
      <c r="C374" s="64" t="s">
        <v>473</v>
      </c>
      <c r="D374" s="15"/>
      <c r="E374" s="15"/>
      <c r="F374" s="15"/>
      <c r="G374" s="15">
        <v>0.5</v>
      </c>
      <c r="H374" s="14"/>
    </row>
    <row r="375" spans="1:8">
      <c r="A375" s="10">
        <v>3</v>
      </c>
      <c r="B375" s="31">
        <v>251303103</v>
      </c>
      <c r="C375" s="64" t="s">
        <v>474</v>
      </c>
      <c r="D375" s="15">
        <v>1</v>
      </c>
      <c r="E375" s="15">
        <v>0.25</v>
      </c>
      <c r="F375" s="15"/>
      <c r="G375" s="15">
        <v>3</v>
      </c>
      <c r="H375" s="14"/>
    </row>
    <row r="376" spans="1:8">
      <c r="A376" s="10">
        <v>4</v>
      </c>
      <c r="B376" s="31">
        <v>251303104</v>
      </c>
      <c r="C376" s="64" t="s">
        <v>475</v>
      </c>
      <c r="D376" s="15">
        <v>1</v>
      </c>
      <c r="E376" s="15">
        <v>0.25</v>
      </c>
      <c r="F376" s="15">
        <v>0</v>
      </c>
      <c r="G376" s="15">
        <v>0.5</v>
      </c>
      <c r="H376" s="14"/>
    </row>
    <row r="377" spans="1:8">
      <c r="A377" s="10">
        <v>5</v>
      </c>
      <c r="B377" s="31">
        <v>251303105</v>
      </c>
      <c r="C377" s="64" t="s">
        <v>476</v>
      </c>
      <c r="D377" s="15">
        <v>1</v>
      </c>
      <c r="E377" s="15">
        <v>0.25</v>
      </c>
      <c r="F377" s="15"/>
      <c r="G377" s="15"/>
      <c r="H377" s="14"/>
    </row>
    <row r="378" spans="1:8">
      <c r="A378" s="10">
        <v>6</v>
      </c>
      <c r="B378" s="31">
        <v>251303106</v>
      </c>
      <c r="C378" s="64" t="s">
        <v>477</v>
      </c>
      <c r="D378" s="15">
        <v>0</v>
      </c>
      <c r="E378" s="15">
        <v>0</v>
      </c>
      <c r="F378" s="15">
        <v>0</v>
      </c>
      <c r="G378" s="15">
        <v>0.25</v>
      </c>
      <c r="H378" s="14"/>
    </row>
    <row r="379" spans="1:8">
      <c r="A379" s="10">
        <v>7</v>
      </c>
      <c r="B379" s="31">
        <v>251303107</v>
      </c>
      <c r="C379" s="64" t="s">
        <v>478</v>
      </c>
      <c r="D379" s="15">
        <v>1</v>
      </c>
      <c r="E379" s="15">
        <v>0.25</v>
      </c>
      <c r="F379" s="15">
        <v>6</v>
      </c>
      <c r="G379" s="15">
        <v>0.25</v>
      </c>
      <c r="H379" s="14"/>
    </row>
    <row r="380" spans="1:8">
      <c r="A380" s="10">
        <v>8</v>
      </c>
      <c r="B380" s="31">
        <v>251303108</v>
      </c>
      <c r="C380" s="64" t="s">
        <v>479</v>
      </c>
      <c r="D380" s="15">
        <v>4</v>
      </c>
      <c r="E380" s="15"/>
      <c r="F380" s="15"/>
      <c r="G380" s="15"/>
      <c r="H380" s="14"/>
    </row>
    <row r="381" spans="1:8">
      <c r="A381" s="10">
        <v>9</v>
      </c>
      <c r="B381" s="31">
        <v>251302109</v>
      </c>
      <c r="C381" s="64" t="s">
        <v>480</v>
      </c>
      <c r="D381" s="15">
        <v>0</v>
      </c>
      <c r="E381" s="15">
        <v>1</v>
      </c>
      <c r="F381" s="15">
        <v>0</v>
      </c>
      <c r="G381" s="15">
        <v>0</v>
      </c>
      <c r="H381" s="14"/>
    </row>
    <row r="382" spans="1:8">
      <c r="A382" s="10">
        <v>10</v>
      </c>
      <c r="B382" s="31">
        <v>251303110</v>
      </c>
      <c r="C382" s="64" t="s">
        <v>481</v>
      </c>
      <c r="D382" s="65">
        <v>0</v>
      </c>
      <c r="E382" s="15">
        <v>0</v>
      </c>
      <c r="F382" s="15">
        <v>0</v>
      </c>
      <c r="G382" s="15">
        <v>0</v>
      </c>
      <c r="H382" s="14"/>
    </row>
    <row r="383" ht="14" customHeight="1" spans="1:8">
      <c r="A383" s="10">
        <v>11</v>
      </c>
      <c r="B383" s="31">
        <v>251303111</v>
      </c>
      <c r="C383" s="64" t="s">
        <v>482</v>
      </c>
      <c r="D383" s="15">
        <v>1</v>
      </c>
      <c r="E383" s="15">
        <v>0.25</v>
      </c>
      <c r="F383" s="15">
        <v>0</v>
      </c>
      <c r="G383" s="15">
        <v>0.5</v>
      </c>
      <c r="H383" s="14"/>
    </row>
    <row r="384" ht="13" customHeight="1" spans="1:8">
      <c r="A384" s="10">
        <v>12</v>
      </c>
      <c r="B384" s="31">
        <v>251303112</v>
      </c>
      <c r="C384" s="64" t="s">
        <v>483</v>
      </c>
      <c r="D384" s="15"/>
      <c r="E384" s="65" t="s">
        <v>484</v>
      </c>
      <c r="F384" s="15"/>
      <c r="G384" s="15"/>
      <c r="H384" s="14"/>
    </row>
    <row r="385" spans="1:8">
      <c r="A385" s="10">
        <v>13</v>
      </c>
      <c r="B385" s="31">
        <v>251303113</v>
      </c>
      <c r="C385" s="64" t="s">
        <v>485</v>
      </c>
      <c r="D385" s="15">
        <v>1</v>
      </c>
      <c r="E385" s="15"/>
      <c r="F385" s="15">
        <v>2.5</v>
      </c>
      <c r="G385" s="15">
        <v>0.25</v>
      </c>
      <c r="H385" s="14"/>
    </row>
    <row r="386" spans="1:8">
      <c r="A386" s="10">
        <v>14</v>
      </c>
      <c r="B386" s="31">
        <v>251303114</v>
      </c>
      <c r="C386" s="64" t="s">
        <v>486</v>
      </c>
      <c r="D386" s="15">
        <v>1</v>
      </c>
      <c r="E386" s="15"/>
      <c r="F386" s="15"/>
      <c r="G386" s="15"/>
      <c r="H386" s="14"/>
    </row>
    <row r="387" spans="1:8">
      <c r="A387" s="10">
        <v>15</v>
      </c>
      <c r="B387" s="31">
        <v>251303115</v>
      </c>
      <c r="C387" s="64" t="s">
        <v>487</v>
      </c>
      <c r="D387" s="15">
        <v>0</v>
      </c>
      <c r="E387" s="15">
        <v>1</v>
      </c>
      <c r="F387" s="15">
        <v>0</v>
      </c>
      <c r="G387" s="15">
        <v>0</v>
      </c>
      <c r="H387" s="14"/>
    </row>
    <row r="388" spans="1:8">
      <c r="A388" s="10">
        <v>16</v>
      </c>
      <c r="B388" s="31">
        <v>251303116</v>
      </c>
      <c r="C388" s="64" t="s">
        <v>488</v>
      </c>
      <c r="D388" s="15">
        <v>1</v>
      </c>
      <c r="E388" s="15"/>
      <c r="F388" s="15"/>
      <c r="G388" s="15"/>
      <c r="H388" s="14"/>
    </row>
    <row r="389" spans="1:8">
      <c r="A389" s="10">
        <v>17</v>
      </c>
      <c r="B389" s="31">
        <v>251303117</v>
      </c>
      <c r="C389" s="64" t="s">
        <v>489</v>
      </c>
      <c r="D389" s="15"/>
      <c r="E389" s="15"/>
      <c r="F389" s="15"/>
      <c r="G389" s="15"/>
      <c r="H389" s="14"/>
    </row>
    <row r="390" spans="1:8">
      <c r="A390" s="10">
        <v>18</v>
      </c>
      <c r="B390" s="31">
        <v>251303118</v>
      </c>
      <c r="C390" s="64" t="s">
        <v>490</v>
      </c>
      <c r="D390" s="15">
        <v>0</v>
      </c>
      <c r="E390" s="15">
        <v>0</v>
      </c>
      <c r="F390" s="15">
        <v>0</v>
      </c>
      <c r="G390" s="15">
        <v>0</v>
      </c>
      <c r="H390" s="14"/>
    </row>
    <row r="391" spans="1:8">
      <c r="A391" s="10">
        <v>19</v>
      </c>
      <c r="B391" s="31">
        <v>251303119</v>
      </c>
      <c r="C391" s="64" t="s">
        <v>491</v>
      </c>
      <c r="D391" s="15">
        <v>0</v>
      </c>
      <c r="E391" s="15">
        <v>0</v>
      </c>
      <c r="F391" s="15">
        <v>0</v>
      </c>
      <c r="G391" s="15">
        <v>0</v>
      </c>
      <c r="H391" s="14"/>
    </row>
    <row r="392" spans="1:8">
      <c r="A392" s="10">
        <v>20</v>
      </c>
      <c r="B392" s="31">
        <v>251303120</v>
      </c>
      <c r="C392" s="64" t="s">
        <v>492</v>
      </c>
      <c r="D392" s="15">
        <v>0</v>
      </c>
      <c r="E392" s="15">
        <v>0</v>
      </c>
      <c r="F392" s="15">
        <v>0</v>
      </c>
      <c r="G392" s="15">
        <v>0</v>
      </c>
      <c r="H392" s="14"/>
    </row>
    <row r="393" spans="1:8">
      <c r="A393" s="10">
        <v>21</v>
      </c>
      <c r="B393" s="31">
        <v>251303121</v>
      </c>
      <c r="C393" s="64" t="s">
        <v>493</v>
      </c>
      <c r="D393" s="15">
        <v>1</v>
      </c>
      <c r="E393" s="15"/>
      <c r="F393" s="15"/>
      <c r="G393" s="15"/>
      <c r="H393" s="14"/>
    </row>
    <row r="394" spans="1:8">
      <c r="A394" s="10">
        <v>22</v>
      </c>
      <c r="B394" s="31">
        <v>251302122</v>
      </c>
      <c r="C394" s="64" t="s">
        <v>494</v>
      </c>
      <c r="D394" s="15">
        <v>0</v>
      </c>
      <c r="E394" s="15">
        <v>0</v>
      </c>
      <c r="F394" s="15">
        <v>0</v>
      </c>
      <c r="G394" s="15">
        <v>0</v>
      </c>
      <c r="H394" s="14"/>
    </row>
    <row r="395" spans="1:8">
      <c r="A395" s="10">
        <v>23</v>
      </c>
      <c r="B395" s="31">
        <v>251303123</v>
      </c>
      <c r="C395" s="64" t="s">
        <v>495</v>
      </c>
      <c r="D395" s="15">
        <v>1</v>
      </c>
      <c r="E395" s="15"/>
      <c r="F395" s="15"/>
      <c r="G395" s="15"/>
      <c r="H395" s="14"/>
    </row>
    <row r="396" spans="1:8">
      <c r="A396" s="10">
        <v>24</v>
      </c>
      <c r="B396" s="31">
        <v>251303124</v>
      </c>
      <c r="C396" s="64" t="s">
        <v>496</v>
      </c>
      <c r="D396" s="15">
        <v>0</v>
      </c>
      <c r="E396" s="15">
        <v>0</v>
      </c>
      <c r="F396" s="15">
        <v>1</v>
      </c>
      <c r="G396" s="15">
        <v>0</v>
      </c>
      <c r="H396" s="14"/>
    </row>
    <row r="397" spans="1:8">
      <c r="A397" s="10">
        <v>25</v>
      </c>
      <c r="B397" s="31">
        <v>251303125</v>
      </c>
      <c r="C397" s="64" t="s">
        <v>497</v>
      </c>
      <c r="D397" s="15">
        <v>0</v>
      </c>
      <c r="E397" s="15">
        <v>0</v>
      </c>
      <c r="F397" s="15">
        <v>0</v>
      </c>
      <c r="G397" s="15">
        <v>0</v>
      </c>
      <c r="H397" s="14"/>
    </row>
    <row r="398" spans="1:8">
      <c r="A398" s="10">
        <v>26</v>
      </c>
      <c r="B398" s="31">
        <v>251303126</v>
      </c>
      <c r="C398" s="64" t="s">
        <v>498</v>
      </c>
      <c r="D398" s="15">
        <v>1</v>
      </c>
      <c r="E398" s="15"/>
      <c r="F398" s="15"/>
      <c r="G398" s="15"/>
      <c r="H398" s="14"/>
    </row>
    <row r="399" spans="1:8">
      <c r="A399" s="10">
        <v>27</v>
      </c>
      <c r="B399" s="31">
        <v>251303127</v>
      </c>
      <c r="C399" s="64" t="s">
        <v>499</v>
      </c>
      <c r="D399" s="15">
        <v>3</v>
      </c>
      <c r="E399" s="15">
        <v>0.25</v>
      </c>
      <c r="F399" s="15">
        <v>0</v>
      </c>
      <c r="G399" s="15">
        <v>0</v>
      </c>
      <c r="H399" s="14"/>
    </row>
    <row r="400" spans="1:8">
      <c r="A400" s="10">
        <v>28</v>
      </c>
      <c r="B400" s="31">
        <v>251303128</v>
      </c>
      <c r="C400" s="64" t="s">
        <v>500</v>
      </c>
      <c r="D400" s="15">
        <v>3</v>
      </c>
      <c r="E400" s="15">
        <v>0.5</v>
      </c>
      <c r="F400" s="15">
        <v>1</v>
      </c>
      <c r="G400" s="15">
        <v>0</v>
      </c>
      <c r="H400" s="14"/>
    </row>
    <row r="401" spans="1:8">
      <c r="A401" s="10">
        <v>29</v>
      </c>
      <c r="B401" s="31">
        <v>251303129</v>
      </c>
      <c r="C401" s="64" t="s">
        <v>501</v>
      </c>
      <c r="D401" s="15">
        <v>1</v>
      </c>
      <c r="E401" s="15">
        <v>1</v>
      </c>
      <c r="F401" s="15">
        <v>0.5</v>
      </c>
      <c r="G401" s="15">
        <v>0</v>
      </c>
      <c r="H401" s="14"/>
    </row>
    <row r="402" spans="1:8">
      <c r="A402" s="10">
        <v>30</v>
      </c>
      <c r="B402" s="31">
        <v>251303130</v>
      </c>
      <c r="C402" s="64" t="s">
        <v>502</v>
      </c>
      <c r="D402" s="15">
        <v>1</v>
      </c>
      <c r="E402" s="15">
        <v>1</v>
      </c>
      <c r="F402" s="15"/>
      <c r="G402" s="15">
        <v>0.25</v>
      </c>
      <c r="H402" s="14"/>
    </row>
    <row r="403" spans="1:8">
      <c r="A403" s="10">
        <v>31</v>
      </c>
      <c r="B403" s="31">
        <v>251303131</v>
      </c>
      <c r="C403" s="64" t="s">
        <v>503</v>
      </c>
      <c r="D403" s="15">
        <v>1</v>
      </c>
      <c r="E403" s="15">
        <v>1</v>
      </c>
      <c r="F403" s="15">
        <v>2</v>
      </c>
      <c r="G403" s="15">
        <v>0</v>
      </c>
      <c r="H403" s="14"/>
    </row>
    <row r="404" spans="1:8">
      <c r="A404" s="10">
        <v>32</v>
      </c>
      <c r="B404" s="31">
        <v>251303132</v>
      </c>
      <c r="C404" s="64" t="s">
        <v>504</v>
      </c>
      <c r="D404" s="15">
        <v>0</v>
      </c>
      <c r="E404" s="15">
        <v>0</v>
      </c>
      <c r="F404" s="15">
        <v>0</v>
      </c>
      <c r="G404" s="15">
        <v>0</v>
      </c>
      <c r="H404" s="14"/>
    </row>
    <row r="405" spans="1:8">
      <c r="A405" s="10">
        <v>33</v>
      </c>
      <c r="B405" s="31">
        <v>251303133</v>
      </c>
      <c r="C405" s="64" t="s">
        <v>505</v>
      </c>
      <c r="D405" s="15">
        <v>1</v>
      </c>
      <c r="E405" s="15">
        <v>1</v>
      </c>
      <c r="F405" s="15">
        <v>1</v>
      </c>
      <c r="G405" s="15">
        <v>0.25</v>
      </c>
      <c r="H405" s="14"/>
    </row>
    <row r="406" spans="1:8">
      <c r="A406" s="10">
        <v>34</v>
      </c>
      <c r="B406" s="31">
        <v>251303134</v>
      </c>
      <c r="C406" s="64" t="s">
        <v>506</v>
      </c>
      <c r="D406" s="15">
        <v>0</v>
      </c>
      <c r="E406" s="15">
        <v>0</v>
      </c>
      <c r="F406" s="15">
        <v>1</v>
      </c>
      <c r="G406" s="15">
        <v>0.25</v>
      </c>
      <c r="H406" s="14"/>
    </row>
    <row r="407" ht="15.6" spans="1:8">
      <c r="A407" s="10">
        <v>35</v>
      </c>
      <c r="B407" s="31">
        <v>251303135</v>
      </c>
      <c r="C407" s="56" t="s">
        <v>507</v>
      </c>
      <c r="D407" s="15">
        <v>1</v>
      </c>
      <c r="E407" s="15">
        <v>1</v>
      </c>
      <c r="F407" s="15">
        <v>2</v>
      </c>
      <c r="G407" s="15">
        <v>0</v>
      </c>
      <c r="H407" s="14"/>
    </row>
    <row r="408" ht="15.6" spans="1:8">
      <c r="A408" s="10">
        <v>36</v>
      </c>
      <c r="B408" s="31">
        <v>251303136</v>
      </c>
      <c r="C408" s="56" t="s">
        <v>508</v>
      </c>
      <c r="D408" s="15">
        <v>0</v>
      </c>
      <c r="E408" s="15">
        <v>0</v>
      </c>
      <c r="F408" s="15">
        <v>1</v>
      </c>
      <c r="G408" s="15">
        <v>0</v>
      </c>
      <c r="H408" s="14"/>
    </row>
    <row r="409" spans="1:8">
      <c r="A409" s="10">
        <v>37</v>
      </c>
      <c r="B409" s="31">
        <v>251303137</v>
      </c>
      <c r="C409" s="64" t="s">
        <v>509</v>
      </c>
      <c r="D409" s="15">
        <v>1</v>
      </c>
      <c r="E409" s="15">
        <v>0</v>
      </c>
      <c r="F409" s="15">
        <v>0</v>
      </c>
      <c r="G409" s="15">
        <v>0</v>
      </c>
      <c r="H409" s="14"/>
    </row>
    <row r="410" spans="1:8">
      <c r="A410" s="10">
        <v>38</v>
      </c>
      <c r="B410" s="31">
        <v>251303138</v>
      </c>
      <c r="C410" s="64" t="s">
        <v>510</v>
      </c>
      <c r="D410" s="15">
        <v>2.5</v>
      </c>
      <c r="E410" s="15">
        <v>0.5</v>
      </c>
      <c r="F410" s="15">
        <v>0</v>
      </c>
      <c r="G410" s="15">
        <v>0</v>
      </c>
      <c r="H410" s="14"/>
    </row>
    <row r="411" spans="1:8">
      <c r="A411" s="10">
        <v>39</v>
      </c>
      <c r="B411" s="31">
        <v>251303139</v>
      </c>
      <c r="C411" s="64" t="s">
        <v>511</v>
      </c>
      <c r="D411" s="15">
        <v>1</v>
      </c>
      <c r="E411" s="15">
        <v>0</v>
      </c>
      <c r="F411" s="15">
        <v>1</v>
      </c>
      <c r="G411" s="15">
        <v>0</v>
      </c>
      <c r="H411" s="14"/>
    </row>
    <row r="412" spans="1:8">
      <c r="A412" s="10">
        <v>40</v>
      </c>
      <c r="B412" s="31">
        <v>251303140</v>
      </c>
      <c r="C412" s="64" t="s">
        <v>512</v>
      </c>
      <c r="D412" s="15"/>
      <c r="E412" s="15"/>
      <c r="F412" s="15"/>
      <c r="G412" s="15"/>
      <c r="H412" s="14"/>
    </row>
    <row r="413" spans="1:8">
      <c r="A413" s="10">
        <v>41</v>
      </c>
      <c r="B413" s="31">
        <v>251303141</v>
      </c>
      <c r="C413" s="64" t="s">
        <v>513</v>
      </c>
      <c r="D413" s="15">
        <v>1</v>
      </c>
      <c r="E413" s="15"/>
      <c r="F413" s="15">
        <v>2</v>
      </c>
      <c r="G413" s="15"/>
      <c r="H413" s="14"/>
    </row>
    <row r="414" spans="1:8">
      <c r="A414" s="10">
        <v>42</v>
      </c>
      <c r="B414" s="31">
        <v>251303142</v>
      </c>
      <c r="C414" s="64" t="s">
        <v>514</v>
      </c>
      <c r="D414" s="15">
        <v>1</v>
      </c>
      <c r="E414" s="15">
        <v>0</v>
      </c>
      <c r="F414" s="15">
        <v>0</v>
      </c>
      <c r="G414" s="15">
        <v>0.25</v>
      </c>
      <c r="H414" s="14"/>
    </row>
    <row r="415" spans="1:8">
      <c r="A415" s="10">
        <v>43</v>
      </c>
      <c r="B415" s="31">
        <v>251303143</v>
      </c>
      <c r="C415" s="64" t="s">
        <v>515</v>
      </c>
      <c r="D415" s="15">
        <v>1</v>
      </c>
      <c r="E415" s="15">
        <v>0</v>
      </c>
      <c r="F415" s="15">
        <v>1.5</v>
      </c>
      <c r="G415" s="15">
        <v>0.5</v>
      </c>
      <c r="H415" s="14"/>
    </row>
    <row r="416" spans="1:8">
      <c r="A416" s="10">
        <v>44</v>
      </c>
      <c r="B416" s="31">
        <v>251303144</v>
      </c>
      <c r="C416" s="64" t="s">
        <v>516</v>
      </c>
      <c r="D416" s="10">
        <v>1</v>
      </c>
      <c r="E416" s="10">
        <v>0.5</v>
      </c>
      <c r="F416" s="10">
        <v>1</v>
      </c>
      <c r="G416" s="15">
        <v>0</v>
      </c>
      <c r="H416" s="14"/>
    </row>
    <row r="417" spans="1:8">
      <c r="A417" s="10">
        <v>45</v>
      </c>
      <c r="B417" s="31">
        <v>251303145</v>
      </c>
      <c r="C417" s="64" t="s">
        <v>517</v>
      </c>
      <c r="D417" s="15">
        <v>2.5</v>
      </c>
      <c r="E417" s="15">
        <v>0</v>
      </c>
      <c r="F417" s="15">
        <v>0</v>
      </c>
      <c r="G417" s="15">
        <v>0</v>
      </c>
      <c r="H417" s="14"/>
    </row>
    <row r="418" spans="1:8">
      <c r="A418" s="10">
        <v>46</v>
      </c>
      <c r="B418" s="31">
        <v>251303146</v>
      </c>
      <c r="C418" s="64" t="s">
        <v>518</v>
      </c>
      <c r="D418" s="15">
        <v>0</v>
      </c>
      <c r="E418" s="15">
        <v>0</v>
      </c>
      <c r="F418" s="15">
        <v>0</v>
      </c>
      <c r="G418" s="15">
        <v>0.25</v>
      </c>
      <c r="H418" s="14"/>
    </row>
    <row r="419" spans="1:8">
      <c r="A419" s="10">
        <v>47</v>
      </c>
      <c r="B419" s="31">
        <v>251303147</v>
      </c>
      <c r="C419" s="64" t="s">
        <v>519</v>
      </c>
      <c r="D419" s="15"/>
      <c r="E419" s="15">
        <v>0.75</v>
      </c>
      <c r="F419" s="15"/>
      <c r="G419" s="15"/>
      <c r="H419" s="14"/>
    </row>
    <row r="420" spans="1:8">
      <c r="A420" s="10">
        <v>48</v>
      </c>
      <c r="B420" s="31">
        <v>251303148</v>
      </c>
      <c r="C420" s="64" t="s">
        <v>520</v>
      </c>
      <c r="D420" s="15">
        <v>0</v>
      </c>
      <c r="E420" s="15">
        <v>0</v>
      </c>
      <c r="F420" s="15">
        <v>0</v>
      </c>
      <c r="G420" s="15">
        <v>0</v>
      </c>
      <c r="H420" s="14"/>
    </row>
    <row r="421" spans="1:8">
      <c r="A421" s="10">
        <v>49</v>
      </c>
      <c r="B421" s="31">
        <v>251301349</v>
      </c>
      <c r="C421" s="64" t="s">
        <v>521</v>
      </c>
      <c r="D421" s="15">
        <v>1</v>
      </c>
      <c r="E421" s="15">
        <v>0</v>
      </c>
      <c r="F421" s="15">
        <v>1</v>
      </c>
      <c r="G421" s="15">
        <v>0.75</v>
      </c>
      <c r="H421" s="14"/>
    </row>
    <row r="422" spans="1:8">
      <c r="A422" s="10">
        <v>50</v>
      </c>
      <c r="B422" s="31">
        <v>251303150</v>
      </c>
      <c r="C422" s="64" t="s">
        <v>522</v>
      </c>
      <c r="D422" s="15">
        <v>0</v>
      </c>
      <c r="E422" s="15">
        <v>0</v>
      </c>
      <c r="F422" s="15">
        <v>0</v>
      </c>
      <c r="G422" s="15">
        <v>0</v>
      </c>
      <c r="H422" s="14"/>
    </row>
    <row r="423" spans="1:8">
      <c r="A423" s="10">
        <v>51</v>
      </c>
      <c r="B423" s="31">
        <v>251303151</v>
      </c>
      <c r="C423" s="64" t="s">
        <v>523</v>
      </c>
      <c r="D423" s="15">
        <v>0</v>
      </c>
      <c r="E423" s="15">
        <v>0</v>
      </c>
      <c r="F423" s="15">
        <v>0</v>
      </c>
      <c r="G423" s="15">
        <v>0</v>
      </c>
      <c r="H423" s="14"/>
    </row>
    <row r="424" spans="1:8">
      <c r="A424" s="10">
        <v>52</v>
      </c>
      <c r="B424" s="31">
        <v>251303152</v>
      </c>
      <c r="C424" s="64" t="s">
        <v>524</v>
      </c>
      <c r="D424" s="15">
        <v>1</v>
      </c>
      <c r="E424" s="15">
        <v>0</v>
      </c>
      <c r="F424" s="15">
        <v>0</v>
      </c>
      <c r="G424" s="15">
        <v>0</v>
      </c>
      <c r="H424" s="14"/>
    </row>
    <row r="425" spans="1:8">
      <c r="A425" s="10">
        <v>53</v>
      </c>
      <c r="B425" s="31">
        <v>251303153</v>
      </c>
      <c r="C425" s="64" t="s">
        <v>525</v>
      </c>
      <c r="D425" s="15"/>
      <c r="E425" s="15"/>
      <c r="F425" s="15"/>
      <c r="G425" s="15"/>
      <c r="H425" s="14"/>
    </row>
    <row r="426" spans="1:8">
      <c r="A426" s="10">
        <v>54</v>
      </c>
      <c r="B426" s="31">
        <v>251303154</v>
      </c>
      <c r="C426" s="64" t="s">
        <v>526</v>
      </c>
      <c r="D426" s="15">
        <v>0</v>
      </c>
      <c r="E426" s="15">
        <v>0</v>
      </c>
      <c r="F426" s="15">
        <v>0</v>
      </c>
      <c r="G426" s="15">
        <v>0</v>
      </c>
      <c r="H426" s="14"/>
    </row>
    <row r="427" spans="1:8">
      <c r="A427" s="10">
        <v>55</v>
      </c>
      <c r="B427" s="31">
        <v>251303155</v>
      </c>
      <c r="C427" s="64" t="s">
        <v>527</v>
      </c>
      <c r="D427" s="15">
        <v>1</v>
      </c>
      <c r="E427" s="15">
        <v>0.5</v>
      </c>
      <c r="F427" s="15"/>
      <c r="G427" s="15"/>
      <c r="H427" s="14"/>
    </row>
    <row r="428" spans="1:8">
      <c r="A428" s="10">
        <v>56</v>
      </c>
      <c r="B428" s="31">
        <v>251303156</v>
      </c>
      <c r="C428" s="64" t="s">
        <v>528</v>
      </c>
      <c r="D428" s="15">
        <v>0</v>
      </c>
      <c r="E428" s="15">
        <v>0</v>
      </c>
      <c r="F428" s="15">
        <v>0</v>
      </c>
      <c r="G428" s="15">
        <v>0</v>
      </c>
      <c r="H428" s="14"/>
    </row>
    <row r="429" spans="1:8">
      <c r="A429" s="10">
        <v>57</v>
      </c>
      <c r="B429" s="31">
        <v>251303157</v>
      </c>
      <c r="C429" s="64" t="s">
        <v>529</v>
      </c>
      <c r="D429" s="15">
        <v>0</v>
      </c>
      <c r="E429" s="15">
        <v>0</v>
      </c>
      <c r="F429" s="15">
        <v>0</v>
      </c>
      <c r="G429" s="15">
        <v>0</v>
      </c>
      <c r="H429" s="14"/>
    </row>
    <row r="430" spans="1:8">
      <c r="A430" s="10">
        <v>58</v>
      </c>
      <c r="B430" s="31">
        <v>251303158</v>
      </c>
      <c r="C430" s="64" t="s">
        <v>530</v>
      </c>
      <c r="D430" s="15">
        <v>0</v>
      </c>
      <c r="E430" s="15">
        <v>0</v>
      </c>
      <c r="F430" s="15">
        <v>1</v>
      </c>
      <c r="G430" s="15">
        <v>0</v>
      </c>
      <c r="H430" s="14"/>
    </row>
    <row r="431" spans="1:8">
      <c r="A431" s="10">
        <v>59</v>
      </c>
      <c r="B431" s="31">
        <v>251303159</v>
      </c>
      <c r="C431" s="64" t="s">
        <v>531</v>
      </c>
      <c r="D431" s="15"/>
      <c r="E431" s="15"/>
      <c r="F431" s="15"/>
      <c r="G431" s="15"/>
      <c r="H431" s="14"/>
    </row>
    <row r="432" spans="1:8">
      <c r="A432" s="10">
        <v>60</v>
      </c>
      <c r="B432" s="31">
        <v>251303160</v>
      </c>
      <c r="C432" s="64" t="s">
        <v>532</v>
      </c>
      <c r="D432" s="15">
        <v>1</v>
      </c>
      <c r="E432" s="15">
        <v>0</v>
      </c>
      <c r="F432" s="15">
        <v>0.5</v>
      </c>
      <c r="G432" s="15">
        <v>0</v>
      </c>
      <c r="H432" s="14"/>
    </row>
    <row r="433" spans="1:8">
      <c r="A433" s="10">
        <v>61</v>
      </c>
      <c r="B433" s="31">
        <v>251303061</v>
      </c>
      <c r="C433" s="64" t="s">
        <v>533</v>
      </c>
      <c r="D433" s="15">
        <v>1</v>
      </c>
      <c r="E433" s="15">
        <v>0</v>
      </c>
      <c r="F433" s="15">
        <v>0.5</v>
      </c>
      <c r="G433" s="15">
        <v>0</v>
      </c>
      <c r="H433" s="14"/>
    </row>
    <row r="434" spans="1:8">
      <c r="A434" s="10">
        <v>62</v>
      </c>
      <c r="B434" s="31">
        <v>251303162</v>
      </c>
      <c r="C434" s="64" t="s">
        <v>534</v>
      </c>
      <c r="D434" s="15">
        <v>1</v>
      </c>
      <c r="E434" s="15">
        <v>0</v>
      </c>
      <c r="F434" s="15">
        <v>2.5</v>
      </c>
      <c r="G434" s="15">
        <v>2</v>
      </c>
      <c r="H434" s="14"/>
    </row>
    <row r="435" ht="26.4" spans="1:8">
      <c r="A435" s="22" t="s">
        <v>0</v>
      </c>
      <c r="B435" s="22"/>
      <c r="C435" s="22"/>
      <c r="D435" s="22"/>
      <c r="E435" s="22"/>
      <c r="F435" s="22"/>
      <c r="G435" s="22"/>
      <c r="H435" s="22"/>
    </row>
    <row r="436" ht="18" spans="1:8">
      <c r="A436" s="23" t="s">
        <v>535</v>
      </c>
      <c r="B436" s="24"/>
      <c r="C436" s="24"/>
      <c r="D436" s="24"/>
      <c r="E436" s="24"/>
      <c r="F436" s="24"/>
      <c r="G436" s="24"/>
      <c r="H436" s="24"/>
    </row>
    <row r="437" ht="15.6" spans="1:8">
      <c r="A437" s="57" t="s">
        <v>536</v>
      </c>
      <c r="B437" s="57"/>
      <c r="C437" s="57" t="s">
        <v>537</v>
      </c>
      <c r="D437" s="57"/>
      <c r="E437" s="57" t="s">
        <v>538</v>
      </c>
      <c r="F437" s="57"/>
      <c r="G437" s="58" t="s">
        <v>539</v>
      </c>
      <c r="H437" s="59"/>
    </row>
    <row r="438" ht="15.6" spans="1:8">
      <c r="A438" s="28" t="s">
        <v>6</v>
      </c>
      <c r="B438" s="28" t="s">
        <v>7</v>
      </c>
      <c r="C438" s="28" t="s">
        <v>8</v>
      </c>
      <c r="D438" s="28" t="s">
        <v>9</v>
      </c>
      <c r="E438" s="28"/>
      <c r="F438" s="28"/>
      <c r="G438" s="28"/>
      <c r="H438" s="29" t="s">
        <v>10</v>
      </c>
    </row>
    <row r="439" ht="15.6" spans="1:8">
      <c r="A439" s="28"/>
      <c r="B439" s="28"/>
      <c r="C439" s="28"/>
      <c r="D439" s="28" t="s">
        <v>11</v>
      </c>
      <c r="E439" s="28" t="s">
        <v>12</v>
      </c>
      <c r="F439" s="28" t="s">
        <v>13</v>
      </c>
      <c r="G439" s="28" t="s">
        <v>14</v>
      </c>
      <c r="H439" s="29"/>
    </row>
    <row r="440" spans="1:8">
      <c r="A440" s="66">
        <v>1</v>
      </c>
      <c r="B440" s="66">
        <v>251305101</v>
      </c>
      <c r="C440" s="66" t="s">
        <v>540</v>
      </c>
      <c r="D440" s="67"/>
      <c r="E440" s="67"/>
      <c r="F440" s="67"/>
      <c r="G440" s="67"/>
      <c r="H440" s="62"/>
    </row>
    <row r="441" spans="1:8">
      <c r="A441" s="66">
        <v>2</v>
      </c>
      <c r="B441" s="66">
        <v>251305102</v>
      </c>
      <c r="C441" s="66" t="s">
        <v>541</v>
      </c>
      <c r="D441" s="67">
        <v>1</v>
      </c>
      <c r="E441" s="67"/>
      <c r="F441" s="67">
        <v>0.5</v>
      </c>
      <c r="G441" s="67"/>
      <c r="H441" s="62"/>
    </row>
    <row r="442" spans="1:8">
      <c r="A442" s="66">
        <v>3</v>
      </c>
      <c r="B442" s="66">
        <v>251305103</v>
      </c>
      <c r="C442" s="66" t="s">
        <v>542</v>
      </c>
      <c r="D442" s="67">
        <v>1</v>
      </c>
      <c r="E442" s="67"/>
      <c r="F442" s="67">
        <v>0.5</v>
      </c>
      <c r="G442" s="67"/>
      <c r="H442" s="62"/>
    </row>
    <row r="443" spans="1:8">
      <c r="A443" s="66">
        <v>4</v>
      </c>
      <c r="B443" s="66">
        <v>251305104</v>
      </c>
      <c r="C443" s="66" t="s">
        <v>543</v>
      </c>
      <c r="D443" s="67">
        <v>1.5</v>
      </c>
      <c r="E443" s="67">
        <v>0.5</v>
      </c>
      <c r="F443" s="67">
        <v>0.5</v>
      </c>
      <c r="G443" s="67"/>
      <c r="H443" s="62"/>
    </row>
    <row r="444" spans="1:8">
      <c r="A444" s="66">
        <v>5</v>
      </c>
      <c r="B444" s="66">
        <v>251305105</v>
      </c>
      <c r="C444" s="66" t="s">
        <v>544</v>
      </c>
      <c r="D444" s="67"/>
      <c r="E444" s="67"/>
      <c r="F444" s="67"/>
      <c r="G444" s="67"/>
      <c r="H444" s="62"/>
    </row>
    <row r="445" spans="1:8">
      <c r="A445" s="66">
        <v>6</v>
      </c>
      <c r="B445" s="66">
        <v>251305106</v>
      </c>
      <c r="C445" s="66" t="s">
        <v>545</v>
      </c>
      <c r="D445" s="67">
        <v>1</v>
      </c>
      <c r="E445" s="67"/>
      <c r="F445" s="67">
        <v>1</v>
      </c>
      <c r="G445" s="67"/>
      <c r="H445" s="62"/>
    </row>
    <row r="446" spans="1:8">
      <c r="A446" s="66">
        <v>7</v>
      </c>
      <c r="B446" s="66">
        <v>251305107</v>
      </c>
      <c r="C446" s="66" t="s">
        <v>546</v>
      </c>
      <c r="D446" s="67">
        <v>1</v>
      </c>
      <c r="E446" s="67"/>
      <c r="F446" s="67">
        <v>1</v>
      </c>
      <c r="G446" s="67">
        <v>0.5</v>
      </c>
      <c r="H446" s="62"/>
    </row>
    <row r="447" spans="1:8">
      <c r="A447" s="66">
        <v>8</v>
      </c>
      <c r="B447" s="66">
        <v>251305108</v>
      </c>
      <c r="C447" s="66" t="s">
        <v>547</v>
      </c>
      <c r="D447" s="67">
        <v>1</v>
      </c>
      <c r="E447" s="67">
        <v>0.5</v>
      </c>
      <c r="F447" s="67">
        <v>1.5</v>
      </c>
      <c r="G447" s="67">
        <v>1</v>
      </c>
      <c r="H447" s="62"/>
    </row>
    <row r="448" spans="1:8">
      <c r="A448" s="66">
        <v>9</v>
      </c>
      <c r="B448" s="66">
        <v>251305109</v>
      </c>
      <c r="C448" s="66" t="s">
        <v>548</v>
      </c>
      <c r="D448" s="67"/>
      <c r="E448" s="67">
        <v>0.25</v>
      </c>
      <c r="F448" s="67"/>
      <c r="G448" s="67">
        <v>0.5</v>
      </c>
      <c r="H448" s="62"/>
    </row>
    <row r="449" spans="1:8">
      <c r="A449" s="66">
        <v>10</v>
      </c>
      <c r="B449" s="66">
        <v>251305110</v>
      </c>
      <c r="C449" s="66" t="s">
        <v>549</v>
      </c>
      <c r="D449" s="67"/>
      <c r="E449" s="67">
        <v>0.25</v>
      </c>
      <c r="F449" s="67"/>
      <c r="G449" s="67">
        <v>0.5</v>
      </c>
      <c r="H449" s="62"/>
    </row>
    <row r="450" spans="1:8">
      <c r="A450" s="66">
        <v>11</v>
      </c>
      <c r="B450" s="66">
        <v>251305111</v>
      </c>
      <c r="C450" s="66" t="s">
        <v>550</v>
      </c>
      <c r="D450" s="67"/>
      <c r="E450" s="67">
        <v>0.25</v>
      </c>
      <c r="F450" s="67">
        <v>0.5</v>
      </c>
      <c r="G450" s="67"/>
      <c r="H450" s="62"/>
    </row>
    <row r="451" spans="1:8">
      <c r="A451" s="66">
        <v>12</v>
      </c>
      <c r="B451" s="66">
        <v>251305112</v>
      </c>
      <c r="C451" s="66" t="s">
        <v>551</v>
      </c>
      <c r="D451" s="67">
        <v>1</v>
      </c>
      <c r="E451" s="67"/>
      <c r="F451" s="67"/>
      <c r="G451" s="67">
        <v>0.5</v>
      </c>
      <c r="H451" s="62"/>
    </row>
    <row r="452" spans="1:8">
      <c r="A452" s="66">
        <v>13</v>
      </c>
      <c r="B452" s="66">
        <v>251305113</v>
      </c>
      <c r="C452" s="66" t="s">
        <v>552</v>
      </c>
      <c r="D452" s="67"/>
      <c r="E452" s="67"/>
      <c r="F452" s="67"/>
      <c r="G452" s="67"/>
      <c r="H452" s="62"/>
    </row>
    <row r="453" spans="1:8">
      <c r="A453" s="66">
        <v>14</v>
      </c>
      <c r="B453" s="66">
        <v>251305114</v>
      </c>
      <c r="C453" s="66" t="s">
        <v>553</v>
      </c>
      <c r="D453" s="67">
        <v>1</v>
      </c>
      <c r="E453" s="67">
        <v>0.25</v>
      </c>
      <c r="F453" s="67">
        <v>0.5</v>
      </c>
      <c r="G453" s="67">
        <v>1.25</v>
      </c>
      <c r="H453" s="62"/>
    </row>
    <row r="454" spans="1:8">
      <c r="A454" s="66">
        <v>15</v>
      </c>
      <c r="B454" s="66">
        <v>251305115</v>
      </c>
      <c r="C454" s="66" t="s">
        <v>554</v>
      </c>
      <c r="D454" s="67">
        <v>1</v>
      </c>
      <c r="E454" s="67"/>
      <c r="F454" s="67">
        <v>2</v>
      </c>
      <c r="G454" s="67">
        <v>0.5</v>
      </c>
      <c r="H454" s="62"/>
    </row>
    <row r="455" spans="1:8">
      <c r="A455" s="66">
        <v>16</v>
      </c>
      <c r="B455" s="66">
        <v>251305116</v>
      </c>
      <c r="C455" s="66" t="s">
        <v>555</v>
      </c>
      <c r="D455" s="67"/>
      <c r="E455" s="67"/>
      <c r="F455" s="67">
        <v>2</v>
      </c>
      <c r="G455" s="67">
        <v>0.5</v>
      </c>
      <c r="H455" s="62"/>
    </row>
    <row r="456" spans="1:8">
      <c r="A456" s="66">
        <v>17</v>
      </c>
      <c r="B456" s="66">
        <v>251305117</v>
      </c>
      <c r="C456" s="66" t="s">
        <v>556</v>
      </c>
      <c r="D456" s="67">
        <v>1</v>
      </c>
      <c r="E456" s="67"/>
      <c r="F456" s="67">
        <v>1</v>
      </c>
      <c r="G456" s="67">
        <v>1</v>
      </c>
      <c r="H456" s="62"/>
    </row>
    <row r="457" spans="1:8">
      <c r="A457" s="66">
        <v>18</v>
      </c>
      <c r="B457" s="66">
        <v>251305118</v>
      </c>
      <c r="C457" s="66" t="s">
        <v>557</v>
      </c>
      <c r="D457" s="67">
        <v>1</v>
      </c>
      <c r="E457" s="67"/>
      <c r="F457" s="67">
        <v>1.5</v>
      </c>
      <c r="G457" s="67"/>
      <c r="H457" s="62"/>
    </row>
    <row r="458" spans="1:8">
      <c r="A458" s="66">
        <v>19</v>
      </c>
      <c r="B458" s="66">
        <v>251305119</v>
      </c>
      <c r="C458" s="66" t="s">
        <v>558</v>
      </c>
      <c r="D458" s="67">
        <v>1</v>
      </c>
      <c r="E458" s="67"/>
      <c r="F458" s="67"/>
      <c r="G458" s="67"/>
      <c r="H458" s="62"/>
    </row>
    <row r="459" spans="1:8">
      <c r="A459" s="66">
        <v>20</v>
      </c>
      <c r="B459" s="66">
        <v>251305120</v>
      </c>
      <c r="C459" s="66" t="s">
        <v>559</v>
      </c>
      <c r="D459" s="67"/>
      <c r="E459" s="67"/>
      <c r="F459" s="67"/>
      <c r="G459" s="67"/>
      <c r="H459" s="62"/>
    </row>
    <row r="460" spans="1:8">
      <c r="A460" s="66">
        <v>21</v>
      </c>
      <c r="B460" s="66">
        <v>251305122</v>
      </c>
      <c r="C460" s="66" t="s">
        <v>560</v>
      </c>
      <c r="D460" s="67"/>
      <c r="E460" s="67"/>
      <c r="F460" s="67"/>
      <c r="G460" s="67"/>
      <c r="H460" s="62"/>
    </row>
    <row r="461" spans="1:8">
      <c r="A461" s="66">
        <v>22</v>
      </c>
      <c r="B461" s="66">
        <v>251305123</v>
      </c>
      <c r="C461" s="66" t="s">
        <v>561</v>
      </c>
      <c r="D461" s="67"/>
      <c r="E461" s="67"/>
      <c r="F461" s="67">
        <v>0.5</v>
      </c>
      <c r="G461" s="67"/>
      <c r="H461" s="62"/>
    </row>
    <row r="462" spans="1:8">
      <c r="A462" s="66">
        <v>23</v>
      </c>
      <c r="B462" s="66">
        <v>251305124</v>
      </c>
      <c r="C462" s="66" t="s">
        <v>562</v>
      </c>
      <c r="D462" s="67"/>
      <c r="E462" s="67"/>
      <c r="F462" s="67">
        <v>0.5</v>
      </c>
      <c r="G462" s="67"/>
      <c r="H462" s="62"/>
    </row>
    <row r="463" spans="1:8">
      <c r="A463" s="66">
        <v>24</v>
      </c>
      <c r="B463" s="66">
        <v>251305125</v>
      </c>
      <c r="C463" s="66" t="s">
        <v>563</v>
      </c>
      <c r="D463" s="67">
        <v>1.5</v>
      </c>
      <c r="E463" s="67"/>
      <c r="F463" s="67">
        <v>0.5</v>
      </c>
      <c r="G463" s="67"/>
      <c r="H463" s="62"/>
    </row>
    <row r="464" spans="1:8">
      <c r="A464" s="66">
        <v>25</v>
      </c>
      <c r="B464" s="66">
        <v>251305126</v>
      </c>
      <c r="C464" s="66" t="s">
        <v>564</v>
      </c>
      <c r="D464" s="67"/>
      <c r="E464" s="67"/>
      <c r="F464" s="67">
        <v>0.5</v>
      </c>
      <c r="G464" s="67"/>
      <c r="H464" s="62"/>
    </row>
    <row r="465" spans="1:8">
      <c r="A465" s="66">
        <v>26</v>
      </c>
      <c r="B465" s="66">
        <v>251305127</v>
      </c>
      <c r="C465" s="66" t="s">
        <v>565</v>
      </c>
      <c r="D465" s="67"/>
      <c r="E465" s="67"/>
      <c r="F465" s="67"/>
      <c r="G465" s="67"/>
      <c r="H465" s="62"/>
    </row>
    <row r="466" spans="1:8">
      <c r="A466" s="66">
        <v>27</v>
      </c>
      <c r="B466" s="66">
        <v>251305128</v>
      </c>
      <c r="C466" s="66" t="s">
        <v>566</v>
      </c>
      <c r="D466" s="67"/>
      <c r="E466" s="67"/>
      <c r="F466" s="67"/>
      <c r="G466" s="67"/>
      <c r="H466" s="62"/>
    </row>
    <row r="467" spans="1:8">
      <c r="A467" s="66">
        <v>28</v>
      </c>
      <c r="B467" s="66">
        <v>251305129</v>
      </c>
      <c r="C467" s="66" t="s">
        <v>567</v>
      </c>
      <c r="D467" s="67"/>
      <c r="E467" s="67"/>
      <c r="F467" s="67"/>
      <c r="G467" s="67"/>
      <c r="H467" s="62"/>
    </row>
    <row r="468" spans="1:8">
      <c r="A468" s="66">
        <v>29</v>
      </c>
      <c r="B468" s="66">
        <v>251305130</v>
      </c>
      <c r="C468" s="66" t="s">
        <v>568</v>
      </c>
      <c r="D468" s="67"/>
      <c r="E468" s="67">
        <v>0.25</v>
      </c>
      <c r="F468" s="67">
        <v>0.5</v>
      </c>
      <c r="G468" s="67"/>
      <c r="H468" s="62"/>
    </row>
    <row r="469" spans="1:8">
      <c r="A469" s="66">
        <v>30</v>
      </c>
      <c r="B469" s="66">
        <v>251305131</v>
      </c>
      <c r="C469" s="66" t="s">
        <v>569</v>
      </c>
      <c r="D469" s="67"/>
      <c r="E469" s="67">
        <v>0.75</v>
      </c>
      <c r="F469" s="67">
        <v>2.5</v>
      </c>
      <c r="G469" s="67"/>
      <c r="H469" s="62"/>
    </row>
    <row r="470" spans="1:8">
      <c r="A470" s="66">
        <v>31</v>
      </c>
      <c r="B470" s="66">
        <v>251305132</v>
      </c>
      <c r="C470" s="66" t="s">
        <v>570</v>
      </c>
      <c r="D470" s="67">
        <v>1</v>
      </c>
      <c r="E470" s="67"/>
      <c r="F470" s="67"/>
      <c r="G470" s="67"/>
      <c r="H470" s="62">
        <v>0.5</v>
      </c>
    </row>
    <row r="471" spans="1:8">
      <c r="A471" s="66">
        <v>32</v>
      </c>
      <c r="B471" s="66">
        <v>251305133</v>
      </c>
      <c r="C471" s="66" t="s">
        <v>571</v>
      </c>
      <c r="D471" s="67"/>
      <c r="E471" s="67"/>
      <c r="F471" s="67"/>
      <c r="G471" s="67"/>
      <c r="H471" s="62"/>
    </row>
    <row r="472" spans="1:8">
      <c r="A472" s="66">
        <v>33</v>
      </c>
      <c r="B472" s="66">
        <v>251305134</v>
      </c>
      <c r="C472" s="66" t="s">
        <v>572</v>
      </c>
      <c r="D472" s="67"/>
      <c r="E472" s="67"/>
      <c r="F472" s="67"/>
      <c r="G472" s="67"/>
      <c r="H472" s="62"/>
    </row>
    <row r="473" spans="1:8">
      <c r="A473" s="66">
        <v>34</v>
      </c>
      <c r="B473" s="66">
        <v>251305135</v>
      </c>
      <c r="C473" s="66" t="s">
        <v>573</v>
      </c>
      <c r="D473" s="67"/>
      <c r="E473" s="67"/>
      <c r="F473" s="67"/>
      <c r="G473" s="67"/>
      <c r="H473" s="62"/>
    </row>
    <row r="474" spans="1:8">
      <c r="A474" s="66">
        <v>35</v>
      </c>
      <c r="B474" s="66">
        <v>251305136</v>
      </c>
      <c r="C474" s="66" t="s">
        <v>574</v>
      </c>
      <c r="D474" s="67"/>
      <c r="E474" s="67">
        <v>0.75</v>
      </c>
      <c r="F474" s="67">
        <v>1.5</v>
      </c>
      <c r="G474" s="67">
        <v>0.5</v>
      </c>
      <c r="H474" s="62"/>
    </row>
    <row r="475" spans="1:8">
      <c r="A475" s="66">
        <v>36</v>
      </c>
      <c r="B475" s="66">
        <v>251305137</v>
      </c>
      <c r="C475" s="66" t="s">
        <v>575</v>
      </c>
      <c r="D475" s="67">
        <v>1</v>
      </c>
      <c r="E475" s="67"/>
      <c r="F475" s="67">
        <v>0.5</v>
      </c>
      <c r="G475" s="67"/>
      <c r="H475" s="62"/>
    </row>
    <row r="476" spans="1:8">
      <c r="A476" s="66">
        <v>37</v>
      </c>
      <c r="B476" s="66">
        <v>251305138</v>
      </c>
      <c r="C476" s="66" t="s">
        <v>576</v>
      </c>
      <c r="D476" s="67">
        <v>1</v>
      </c>
      <c r="E476" s="67"/>
      <c r="F476" s="67">
        <v>0.5</v>
      </c>
      <c r="G476" s="67"/>
      <c r="H476" s="62"/>
    </row>
    <row r="477" spans="1:8">
      <c r="A477" s="66">
        <v>38</v>
      </c>
      <c r="B477" s="66">
        <v>251305139</v>
      </c>
      <c r="C477" s="66" t="s">
        <v>577</v>
      </c>
      <c r="D477" s="67">
        <v>1</v>
      </c>
      <c r="E477" s="67"/>
      <c r="F477" s="67"/>
      <c r="G477" s="67"/>
      <c r="H477" s="62"/>
    </row>
    <row r="478" spans="1:8">
      <c r="A478" s="66">
        <v>39</v>
      </c>
      <c r="B478" s="66">
        <v>251305140</v>
      </c>
      <c r="C478" s="66" t="s">
        <v>578</v>
      </c>
      <c r="D478" s="67"/>
      <c r="E478" s="67"/>
      <c r="F478" s="67"/>
      <c r="G478" s="67"/>
      <c r="H478" s="62"/>
    </row>
    <row r="479" spans="1:8">
      <c r="A479" s="66">
        <v>40</v>
      </c>
      <c r="B479" s="66">
        <v>251305141</v>
      </c>
      <c r="C479" s="66" t="s">
        <v>579</v>
      </c>
      <c r="D479" s="67"/>
      <c r="E479" s="67"/>
      <c r="F479" s="67"/>
      <c r="G479" s="67"/>
      <c r="H479" s="62"/>
    </row>
    <row r="480" spans="1:8">
      <c r="A480" s="66">
        <v>41</v>
      </c>
      <c r="B480" s="66">
        <v>251305142</v>
      </c>
      <c r="C480" s="66" t="s">
        <v>580</v>
      </c>
      <c r="D480" s="67"/>
      <c r="E480" s="67">
        <v>0.25</v>
      </c>
      <c r="F480" s="67">
        <v>0.5</v>
      </c>
      <c r="G480" s="67"/>
      <c r="H480" s="62"/>
    </row>
    <row r="481" spans="1:8">
      <c r="A481" s="66">
        <v>42</v>
      </c>
      <c r="B481" s="66">
        <v>251305143</v>
      </c>
      <c r="C481" s="66" t="s">
        <v>581</v>
      </c>
      <c r="D481" s="67"/>
      <c r="E481" s="67"/>
      <c r="F481" s="67"/>
      <c r="G481" s="67"/>
      <c r="H481" s="62"/>
    </row>
    <row r="482" spans="1:8">
      <c r="A482" s="66">
        <v>43</v>
      </c>
      <c r="B482" s="66">
        <v>251305144</v>
      </c>
      <c r="C482" s="66" t="s">
        <v>582</v>
      </c>
      <c r="D482" s="67"/>
      <c r="E482" s="67"/>
      <c r="F482" s="67"/>
      <c r="G482" s="67"/>
      <c r="H482" s="62"/>
    </row>
    <row r="483" spans="1:8">
      <c r="A483" s="66">
        <v>44</v>
      </c>
      <c r="B483" s="66">
        <v>251305145</v>
      </c>
      <c r="C483" s="66" t="s">
        <v>583</v>
      </c>
      <c r="D483" s="67"/>
      <c r="E483" s="67"/>
      <c r="F483" s="67"/>
      <c r="G483" s="67"/>
      <c r="H483" s="60"/>
    </row>
    <row r="484" spans="1:8">
      <c r="A484" s="66">
        <v>45</v>
      </c>
      <c r="B484" s="66">
        <v>251305146</v>
      </c>
      <c r="C484" s="66" t="s">
        <v>584</v>
      </c>
      <c r="D484" s="67">
        <v>1</v>
      </c>
      <c r="E484" s="67"/>
      <c r="F484" s="67">
        <v>1</v>
      </c>
      <c r="G484" s="67">
        <v>0.5</v>
      </c>
      <c r="H484" s="60"/>
    </row>
    <row r="485" spans="1:8">
      <c r="A485" s="66">
        <v>46</v>
      </c>
      <c r="B485" s="66">
        <v>251305147</v>
      </c>
      <c r="C485" s="66" t="s">
        <v>585</v>
      </c>
      <c r="D485" s="67"/>
      <c r="E485" s="67"/>
      <c r="F485" s="67">
        <v>0.5</v>
      </c>
      <c r="G485" s="67"/>
      <c r="H485" s="60"/>
    </row>
    <row r="486" spans="1:8">
      <c r="A486" s="66">
        <v>47</v>
      </c>
      <c r="B486" s="66">
        <v>251305148</v>
      </c>
      <c r="C486" s="66" t="s">
        <v>586</v>
      </c>
      <c r="D486" s="67"/>
      <c r="E486" s="67">
        <v>1</v>
      </c>
      <c r="F486" s="67"/>
      <c r="G486" s="67"/>
      <c r="H486" s="60"/>
    </row>
    <row r="487" spans="1:8">
      <c r="A487" s="66">
        <v>48</v>
      </c>
      <c r="B487" s="66">
        <v>251305149</v>
      </c>
      <c r="C487" s="66" t="s">
        <v>587</v>
      </c>
      <c r="D487" s="67">
        <v>1</v>
      </c>
      <c r="E487" s="67"/>
      <c r="F487" s="67">
        <v>0.5</v>
      </c>
      <c r="G487" s="67"/>
      <c r="H487" s="60"/>
    </row>
    <row r="488" spans="1:8">
      <c r="A488" s="66">
        <v>49</v>
      </c>
      <c r="B488" s="66">
        <v>251305150</v>
      </c>
      <c r="C488" s="66" t="s">
        <v>588</v>
      </c>
      <c r="D488" s="67">
        <v>1</v>
      </c>
      <c r="E488" s="67">
        <v>1.25</v>
      </c>
      <c r="F488" s="67">
        <v>2.5</v>
      </c>
      <c r="G488" s="67">
        <v>0.5</v>
      </c>
      <c r="H488" s="60"/>
    </row>
    <row r="489" ht="26.4" spans="1:8">
      <c r="A489" s="22" t="s">
        <v>0</v>
      </c>
      <c r="B489" s="22"/>
      <c r="C489" s="22"/>
      <c r="D489" s="22"/>
      <c r="E489" s="22"/>
      <c r="F489" s="22"/>
      <c r="G489" s="22"/>
      <c r="H489" s="22"/>
    </row>
    <row r="490" ht="17.4" spans="1:8">
      <c r="A490" s="23" t="s">
        <v>431</v>
      </c>
      <c r="B490" s="24"/>
      <c r="C490" s="24"/>
      <c r="D490" s="24"/>
      <c r="E490" s="24"/>
      <c r="F490" s="24"/>
      <c r="G490" s="24"/>
      <c r="H490" s="24"/>
    </row>
    <row r="491" ht="15.6" spans="1:8">
      <c r="A491" s="57" t="s">
        <v>2</v>
      </c>
      <c r="B491" s="57"/>
      <c r="C491" s="57" t="s">
        <v>589</v>
      </c>
      <c r="D491" s="57"/>
      <c r="E491" s="57" t="s">
        <v>590</v>
      </c>
      <c r="F491" s="57"/>
      <c r="G491" s="58" t="s">
        <v>591</v>
      </c>
      <c r="H491" s="59"/>
    </row>
    <row r="492" ht="15.6" spans="1:8">
      <c r="A492" s="28" t="s">
        <v>6</v>
      </c>
      <c r="B492" s="28" t="s">
        <v>7</v>
      </c>
      <c r="C492" s="28" t="s">
        <v>8</v>
      </c>
      <c r="D492" s="28" t="s">
        <v>9</v>
      </c>
      <c r="E492" s="28"/>
      <c r="F492" s="28"/>
      <c r="G492" s="28"/>
      <c r="H492" s="29" t="s">
        <v>10</v>
      </c>
    </row>
    <row r="493" ht="15.6" spans="1:8">
      <c r="A493" s="28"/>
      <c r="B493" s="28"/>
      <c r="C493" s="28"/>
      <c r="D493" s="28" t="s">
        <v>11</v>
      </c>
      <c r="E493" s="28" t="s">
        <v>12</v>
      </c>
      <c r="F493" s="28" t="s">
        <v>13</v>
      </c>
      <c r="G493" s="28" t="s">
        <v>14</v>
      </c>
      <c r="H493" s="29"/>
    </row>
    <row r="494" spans="1:8">
      <c r="A494" s="60">
        <v>1</v>
      </c>
      <c r="B494" s="60">
        <v>251305201</v>
      </c>
      <c r="C494" s="60" t="s">
        <v>592</v>
      </c>
      <c r="D494" s="60">
        <v>1</v>
      </c>
      <c r="E494" s="60"/>
      <c r="F494" s="60"/>
      <c r="G494" s="60">
        <v>0.5</v>
      </c>
      <c r="H494" s="62"/>
    </row>
    <row r="495" spans="1:8">
      <c r="A495" s="60">
        <v>2</v>
      </c>
      <c r="B495" s="60">
        <v>251305202</v>
      </c>
      <c r="C495" s="60" t="s">
        <v>593</v>
      </c>
      <c r="D495" s="60">
        <v>1</v>
      </c>
      <c r="E495" s="60"/>
      <c r="F495" s="60">
        <v>0.5</v>
      </c>
      <c r="G495" s="60">
        <v>0.25</v>
      </c>
      <c r="H495" s="62"/>
    </row>
    <row r="496" spans="1:8">
      <c r="A496" s="60">
        <v>3</v>
      </c>
      <c r="B496" s="60">
        <v>251305203</v>
      </c>
      <c r="C496" s="60" t="s">
        <v>594</v>
      </c>
      <c r="D496" s="60"/>
      <c r="E496" s="60"/>
      <c r="F496" s="60"/>
      <c r="G496" s="60"/>
      <c r="H496" s="62"/>
    </row>
    <row r="497" spans="1:8">
      <c r="A497" s="60">
        <v>4</v>
      </c>
      <c r="B497" s="60">
        <v>251305204</v>
      </c>
      <c r="C497" s="60" t="s">
        <v>595</v>
      </c>
      <c r="D497" s="60">
        <v>1</v>
      </c>
      <c r="E497" s="60"/>
      <c r="F497" s="60"/>
      <c r="G497" s="60">
        <v>0.5</v>
      </c>
      <c r="H497" s="62"/>
    </row>
    <row r="498" spans="1:8">
      <c r="A498" s="60">
        <v>5</v>
      </c>
      <c r="B498" s="60">
        <v>251305205</v>
      </c>
      <c r="C498" s="60" t="s">
        <v>596</v>
      </c>
      <c r="D498" s="60">
        <v>1</v>
      </c>
      <c r="E498" s="60"/>
      <c r="F498" s="60">
        <v>0.5</v>
      </c>
      <c r="G498" s="60">
        <v>0.25</v>
      </c>
      <c r="H498" s="62"/>
    </row>
    <row r="499" spans="1:8">
      <c r="A499" s="60">
        <v>6</v>
      </c>
      <c r="B499" s="60">
        <v>251305206</v>
      </c>
      <c r="C499" s="60" t="s">
        <v>597</v>
      </c>
      <c r="D499" s="60">
        <v>1</v>
      </c>
      <c r="E499" s="60"/>
      <c r="F499" s="60"/>
      <c r="G499" s="60"/>
      <c r="H499" s="62"/>
    </row>
    <row r="500" spans="1:8">
      <c r="A500" s="60">
        <v>7</v>
      </c>
      <c r="B500" s="60">
        <v>251305207</v>
      </c>
      <c r="C500" s="60" t="s">
        <v>598</v>
      </c>
      <c r="D500" s="60">
        <v>1</v>
      </c>
      <c r="E500" s="60"/>
      <c r="F500" s="60"/>
      <c r="G500" s="60"/>
      <c r="H500" s="62"/>
    </row>
    <row r="501" spans="1:8">
      <c r="A501" s="60">
        <v>8</v>
      </c>
      <c r="B501" s="60">
        <v>251305208</v>
      </c>
      <c r="C501" s="60" t="s">
        <v>599</v>
      </c>
      <c r="D501" s="60">
        <v>1</v>
      </c>
      <c r="E501" s="60"/>
      <c r="F501" s="60"/>
      <c r="G501" s="60"/>
      <c r="H501" s="62"/>
    </row>
    <row r="502" spans="1:8">
      <c r="A502" s="60">
        <v>9</v>
      </c>
      <c r="B502" s="60">
        <v>251305209</v>
      </c>
      <c r="C502" s="60" t="s">
        <v>600</v>
      </c>
      <c r="D502" s="60">
        <v>1</v>
      </c>
      <c r="E502" s="60"/>
      <c r="F502" s="60"/>
      <c r="G502" s="60">
        <v>0.5</v>
      </c>
      <c r="H502" s="62"/>
    </row>
    <row r="503" spans="1:8">
      <c r="A503" s="60">
        <v>10</v>
      </c>
      <c r="B503" s="60">
        <v>251305210</v>
      </c>
      <c r="C503" s="60" t="s">
        <v>601</v>
      </c>
      <c r="D503" s="60">
        <v>1</v>
      </c>
      <c r="E503" s="60"/>
      <c r="F503" s="60"/>
      <c r="G503" s="60"/>
      <c r="H503" s="62"/>
    </row>
    <row r="504" spans="1:8">
      <c r="A504" s="60">
        <v>11</v>
      </c>
      <c r="B504" s="60">
        <v>251305211</v>
      </c>
      <c r="C504" s="60" t="s">
        <v>602</v>
      </c>
      <c r="D504" s="60">
        <v>1</v>
      </c>
      <c r="E504" s="60"/>
      <c r="F504" s="60"/>
      <c r="G504" s="60"/>
      <c r="H504" s="62"/>
    </row>
    <row r="505" spans="1:8">
      <c r="A505" s="60">
        <v>12</v>
      </c>
      <c r="B505" s="60">
        <v>251305212</v>
      </c>
      <c r="C505" s="60" t="s">
        <v>603</v>
      </c>
      <c r="D505" s="60"/>
      <c r="E505" s="60"/>
      <c r="F505" s="60"/>
      <c r="G505" s="60"/>
      <c r="H505" s="62"/>
    </row>
    <row r="506" spans="1:8">
      <c r="A506" s="60">
        <v>13</v>
      </c>
      <c r="B506" s="60">
        <v>251305213</v>
      </c>
      <c r="C506" s="60" t="s">
        <v>604</v>
      </c>
      <c r="D506" s="60"/>
      <c r="E506" s="60"/>
      <c r="F506" s="60"/>
      <c r="G506" s="60"/>
      <c r="H506" s="62"/>
    </row>
    <row r="507" spans="1:8">
      <c r="A507" s="60">
        <v>14</v>
      </c>
      <c r="B507" s="60">
        <v>251305214</v>
      </c>
      <c r="C507" s="60" t="s">
        <v>605</v>
      </c>
      <c r="D507" s="60"/>
      <c r="E507" s="60"/>
      <c r="F507" s="60"/>
      <c r="G507" s="60"/>
      <c r="H507" s="62"/>
    </row>
    <row r="508" spans="1:8">
      <c r="A508" s="60">
        <v>15</v>
      </c>
      <c r="B508" s="60">
        <v>251305215</v>
      </c>
      <c r="C508" s="60" t="s">
        <v>606</v>
      </c>
      <c r="D508" s="60">
        <v>1</v>
      </c>
      <c r="E508" s="60"/>
      <c r="F508" s="60"/>
      <c r="G508" s="60"/>
      <c r="H508" s="62"/>
    </row>
    <row r="509" spans="1:8">
      <c r="A509" s="60">
        <v>16</v>
      </c>
      <c r="B509" s="60">
        <v>251305216</v>
      </c>
      <c r="C509" s="60" t="s">
        <v>607</v>
      </c>
      <c r="D509" s="60">
        <v>1</v>
      </c>
      <c r="E509" s="60">
        <v>0.25</v>
      </c>
      <c r="F509" s="60">
        <v>0.5</v>
      </c>
      <c r="G509" s="60"/>
      <c r="H509" s="62"/>
    </row>
    <row r="510" spans="1:8">
      <c r="A510" s="60">
        <v>17</v>
      </c>
      <c r="B510" s="60">
        <v>251305217</v>
      </c>
      <c r="C510" s="60" t="s">
        <v>608</v>
      </c>
      <c r="D510" s="60">
        <v>1</v>
      </c>
      <c r="E510" s="60"/>
      <c r="F510" s="60"/>
      <c r="G510" s="60"/>
      <c r="H510" s="62"/>
    </row>
    <row r="511" spans="1:8">
      <c r="A511" s="60">
        <v>18</v>
      </c>
      <c r="B511" s="60">
        <v>251305218</v>
      </c>
      <c r="C511" s="60" t="s">
        <v>609</v>
      </c>
      <c r="D511" s="60"/>
      <c r="E511" s="60"/>
      <c r="F511" s="60"/>
      <c r="G511" s="60"/>
      <c r="H511" s="62"/>
    </row>
    <row r="512" spans="1:8">
      <c r="A512" s="60">
        <v>19</v>
      </c>
      <c r="B512" s="60">
        <v>251305219</v>
      </c>
      <c r="C512" s="60" t="s">
        <v>610</v>
      </c>
      <c r="D512" s="60">
        <v>1</v>
      </c>
      <c r="E512" s="60"/>
      <c r="F512" s="60">
        <v>1</v>
      </c>
      <c r="G512" s="60"/>
      <c r="H512" s="62"/>
    </row>
    <row r="513" spans="1:8">
      <c r="A513" s="60">
        <v>20</v>
      </c>
      <c r="B513" s="60">
        <v>251305220</v>
      </c>
      <c r="C513" s="60" t="s">
        <v>611</v>
      </c>
      <c r="D513" s="68">
        <v>1</v>
      </c>
      <c r="E513" s="60"/>
      <c r="F513" s="60">
        <v>1</v>
      </c>
      <c r="G513" s="60">
        <v>0.5</v>
      </c>
      <c r="H513" s="62"/>
    </row>
    <row r="514" spans="1:8">
      <c r="A514" s="60">
        <v>21</v>
      </c>
      <c r="B514" s="60">
        <v>251305221</v>
      </c>
      <c r="C514" s="60" t="s">
        <v>612</v>
      </c>
      <c r="D514" s="60"/>
      <c r="E514" s="60"/>
      <c r="F514" s="60"/>
      <c r="G514" s="60"/>
      <c r="H514" s="62"/>
    </row>
    <row r="515" spans="1:8">
      <c r="A515" s="60">
        <v>22</v>
      </c>
      <c r="B515" s="60">
        <v>251305222</v>
      </c>
      <c r="C515" s="60" t="s">
        <v>613</v>
      </c>
      <c r="D515" s="60">
        <v>1</v>
      </c>
      <c r="E515" s="60">
        <v>0.25</v>
      </c>
      <c r="F515" s="60">
        <v>0.5</v>
      </c>
      <c r="G515" s="60"/>
      <c r="H515" s="62"/>
    </row>
    <row r="516" spans="1:8">
      <c r="A516" s="60">
        <v>23</v>
      </c>
      <c r="B516" s="60">
        <v>251305223</v>
      </c>
      <c r="C516" s="60" t="s">
        <v>614</v>
      </c>
      <c r="D516" s="60">
        <v>1</v>
      </c>
      <c r="E516" s="60"/>
      <c r="F516" s="60"/>
      <c r="G516" s="60">
        <v>0.5</v>
      </c>
      <c r="H516" s="62"/>
    </row>
    <row r="517" spans="1:8">
      <c r="A517" s="60">
        <v>24</v>
      </c>
      <c r="B517" s="60">
        <v>251305224</v>
      </c>
      <c r="C517" s="60" t="s">
        <v>615</v>
      </c>
      <c r="D517" s="60"/>
      <c r="E517" s="60">
        <v>0.25</v>
      </c>
      <c r="F517" s="60">
        <v>1</v>
      </c>
      <c r="G517" s="60"/>
      <c r="H517" s="62"/>
    </row>
    <row r="518" spans="1:8">
      <c r="A518" s="60">
        <v>25</v>
      </c>
      <c r="B518" s="60">
        <v>251305225</v>
      </c>
      <c r="C518" s="60" t="s">
        <v>616</v>
      </c>
      <c r="D518" s="60"/>
      <c r="E518" s="60"/>
      <c r="F518" s="60"/>
      <c r="G518" s="60"/>
      <c r="H518" s="62"/>
    </row>
    <row r="519" spans="1:8">
      <c r="A519" s="60">
        <v>26</v>
      </c>
      <c r="B519" s="60">
        <v>251305226</v>
      </c>
      <c r="C519" s="60" t="s">
        <v>617</v>
      </c>
      <c r="D519" s="60"/>
      <c r="E519" s="60"/>
      <c r="F519" s="60"/>
      <c r="G519" s="60"/>
      <c r="H519" s="62"/>
    </row>
    <row r="520" spans="1:8">
      <c r="A520" s="60">
        <v>27</v>
      </c>
      <c r="B520" s="60">
        <v>251305227</v>
      </c>
      <c r="C520" s="60" t="s">
        <v>618</v>
      </c>
      <c r="D520" s="60"/>
      <c r="E520" s="60"/>
      <c r="F520" s="60"/>
      <c r="G520" s="60"/>
      <c r="H520" s="62"/>
    </row>
    <row r="521" spans="1:8">
      <c r="A521" s="60">
        <v>28</v>
      </c>
      <c r="B521" s="60">
        <v>251305228</v>
      </c>
      <c r="C521" s="60" t="s">
        <v>619</v>
      </c>
      <c r="D521" s="60"/>
      <c r="E521" s="60"/>
      <c r="F521" s="60"/>
      <c r="G521" s="60"/>
      <c r="H521" s="62"/>
    </row>
    <row r="522" spans="1:8">
      <c r="A522" s="60">
        <v>29</v>
      </c>
      <c r="B522" s="60">
        <v>251305229</v>
      </c>
      <c r="C522" s="60" t="s">
        <v>620</v>
      </c>
      <c r="D522" s="60"/>
      <c r="E522" s="60"/>
      <c r="F522" s="60">
        <v>1</v>
      </c>
      <c r="G522" s="60"/>
      <c r="H522" s="62"/>
    </row>
    <row r="523" spans="1:8">
      <c r="A523" s="60">
        <v>30</v>
      </c>
      <c r="B523" s="60">
        <v>251305230</v>
      </c>
      <c r="C523" s="60" t="s">
        <v>621</v>
      </c>
      <c r="D523" s="60">
        <v>1</v>
      </c>
      <c r="E523" s="60"/>
      <c r="F523" s="60"/>
      <c r="G523" s="60"/>
      <c r="H523" s="62"/>
    </row>
    <row r="524" spans="1:8">
      <c r="A524" s="60">
        <v>31</v>
      </c>
      <c r="B524" s="60">
        <v>251305231</v>
      </c>
      <c r="C524" s="60" t="s">
        <v>622</v>
      </c>
      <c r="D524" s="60"/>
      <c r="E524" s="60"/>
      <c r="F524" s="60"/>
      <c r="G524" s="60"/>
      <c r="H524" s="62"/>
    </row>
    <row r="525" spans="1:8">
      <c r="A525" s="60">
        <v>32</v>
      </c>
      <c r="B525" s="60">
        <v>251305232</v>
      </c>
      <c r="C525" s="60" t="s">
        <v>623</v>
      </c>
      <c r="D525" s="60">
        <v>1</v>
      </c>
      <c r="E525" s="60"/>
      <c r="F525" s="60"/>
      <c r="G525" s="60"/>
      <c r="H525" s="62"/>
    </row>
    <row r="526" spans="1:8">
      <c r="A526" s="60">
        <v>33</v>
      </c>
      <c r="B526" s="60">
        <v>251305233</v>
      </c>
      <c r="C526" s="60" t="s">
        <v>624</v>
      </c>
      <c r="D526" s="60">
        <v>1</v>
      </c>
      <c r="E526" s="60"/>
      <c r="F526" s="60">
        <v>0.5</v>
      </c>
      <c r="G526" s="60"/>
      <c r="H526" s="62"/>
    </row>
    <row r="527" spans="1:8">
      <c r="A527" s="60">
        <v>34</v>
      </c>
      <c r="B527" s="60">
        <v>251305234</v>
      </c>
      <c r="C527" s="60" t="s">
        <v>625</v>
      </c>
      <c r="D527" s="60"/>
      <c r="E527" s="60"/>
      <c r="F527" s="60"/>
      <c r="G527" s="60"/>
      <c r="H527" s="62"/>
    </row>
    <row r="528" spans="1:8">
      <c r="A528" s="60">
        <v>35</v>
      </c>
      <c r="B528" s="60">
        <v>251305235</v>
      </c>
      <c r="C528" s="60" t="s">
        <v>626</v>
      </c>
      <c r="D528" s="60"/>
      <c r="E528" s="60">
        <v>0.5</v>
      </c>
      <c r="F528" s="60">
        <v>1</v>
      </c>
      <c r="G528" s="60">
        <v>0.5</v>
      </c>
      <c r="H528" s="62"/>
    </row>
    <row r="529" spans="1:8">
      <c r="A529" s="60">
        <v>36</v>
      </c>
      <c r="B529" s="60">
        <v>251305236</v>
      </c>
      <c r="C529" s="60" t="s">
        <v>627</v>
      </c>
      <c r="D529" s="60"/>
      <c r="E529" s="60"/>
      <c r="F529" s="60"/>
      <c r="G529" s="60"/>
      <c r="H529" s="62"/>
    </row>
    <row r="530" spans="1:8">
      <c r="A530" s="60">
        <v>37</v>
      </c>
      <c r="B530" s="60">
        <v>251305237</v>
      </c>
      <c r="C530" s="60" t="s">
        <v>628</v>
      </c>
      <c r="D530" s="60">
        <v>1</v>
      </c>
      <c r="E530" s="60"/>
      <c r="F530" s="60"/>
      <c r="G530" s="60"/>
      <c r="H530" s="62"/>
    </row>
    <row r="531" spans="1:8">
      <c r="A531" s="60">
        <v>38</v>
      </c>
      <c r="B531" s="60">
        <v>251305238</v>
      </c>
      <c r="C531" s="60" t="s">
        <v>629</v>
      </c>
      <c r="D531" s="60">
        <v>1</v>
      </c>
      <c r="E531" s="60"/>
      <c r="F531" s="60"/>
      <c r="G531" s="60"/>
      <c r="H531" s="62"/>
    </row>
    <row r="532" spans="1:8">
      <c r="A532" s="60">
        <v>39</v>
      </c>
      <c r="B532" s="60">
        <v>251305239</v>
      </c>
      <c r="C532" s="60" t="s">
        <v>630</v>
      </c>
      <c r="D532" s="60"/>
      <c r="E532" s="60"/>
      <c r="F532" s="60"/>
      <c r="G532" s="60">
        <v>0.5</v>
      </c>
      <c r="H532" s="62"/>
    </row>
    <row r="533" spans="1:8">
      <c r="A533" s="60">
        <v>40</v>
      </c>
      <c r="B533" s="60">
        <v>251305240</v>
      </c>
      <c r="C533" s="60" t="s">
        <v>631</v>
      </c>
      <c r="D533" s="60"/>
      <c r="E533" s="60"/>
      <c r="F533" s="60"/>
      <c r="G533" s="60"/>
      <c r="H533" s="62"/>
    </row>
    <row r="534" spans="1:8">
      <c r="A534" s="60">
        <v>41</v>
      </c>
      <c r="B534" s="60">
        <v>251305241</v>
      </c>
      <c r="C534" s="60" t="s">
        <v>632</v>
      </c>
      <c r="D534" s="60">
        <v>1</v>
      </c>
      <c r="E534" s="60"/>
      <c r="F534" s="60">
        <v>1</v>
      </c>
      <c r="G534" s="60"/>
      <c r="H534" s="62"/>
    </row>
    <row r="535" spans="1:8">
      <c r="A535" s="60">
        <v>42</v>
      </c>
      <c r="B535" s="60">
        <v>251305242</v>
      </c>
      <c r="C535" s="60" t="s">
        <v>633</v>
      </c>
      <c r="D535" s="60">
        <v>1</v>
      </c>
      <c r="E535" s="60"/>
      <c r="F535" s="60"/>
      <c r="G535" s="60">
        <v>0.5</v>
      </c>
      <c r="H535" s="62"/>
    </row>
    <row r="536" spans="1:8">
      <c r="A536" s="60">
        <v>43</v>
      </c>
      <c r="B536" s="60">
        <v>251305243</v>
      </c>
      <c r="C536" s="60" t="s">
        <v>634</v>
      </c>
      <c r="D536" s="60"/>
      <c r="E536" s="60"/>
      <c r="F536" s="60"/>
      <c r="G536" s="60">
        <v>0.5</v>
      </c>
      <c r="H536" s="62"/>
    </row>
    <row r="537" spans="1:8">
      <c r="A537" s="60">
        <v>44</v>
      </c>
      <c r="B537" s="60">
        <v>251305244</v>
      </c>
      <c r="C537" s="60" t="s">
        <v>635</v>
      </c>
      <c r="D537" s="60">
        <v>1</v>
      </c>
      <c r="E537" s="60"/>
      <c r="F537" s="60"/>
      <c r="G537" s="60">
        <v>0.5</v>
      </c>
      <c r="H537" s="62"/>
    </row>
    <row r="538" spans="1:8">
      <c r="A538" s="60">
        <v>45</v>
      </c>
      <c r="B538" s="60">
        <v>251305245</v>
      </c>
      <c r="C538" s="60" t="s">
        <v>636</v>
      </c>
      <c r="D538" s="60"/>
      <c r="E538" s="60"/>
      <c r="F538" s="60"/>
      <c r="G538" s="60"/>
      <c r="H538" s="62"/>
    </row>
    <row r="539" spans="1:8">
      <c r="A539" s="60">
        <v>46</v>
      </c>
      <c r="B539" s="60">
        <v>251305246</v>
      </c>
      <c r="C539" s="60" t="s">
        <v>637</v>
      </c>
      <c r="D539" s="60">
        <v>1</v>
      </c>
      <c r="E539" s="60"/>
      <c r="F539" s="60"/>
      <c r="G539" s="60"/>
      <c r="H539" s="62"/>
    </row>
    <row r="540" spans="1:8">
      <c r="A540" s="60">
        <v>47</v>
      </c>
      <c r="B540" s="60">
        <v>251305247</v>
      </c>
      <c r="C540" s="60" t="s">
        <v>638</v>
      </c>
      <c r="D540" s="60">
        <v>1</v>
      </c>
      <c r="E540" s="60"/>
      <c r="F540" s="60"/>
      <c r="G540" s="60">
        <v>0.5</v>
      </c>
      <c r="H540" s="62"/>
    </row>
    <row r="541" spans="1:8">
      <c r="A541" s="60">
        <v>48</v>
      </c>
      <c r="B541" s="60">
        <v>251305248</v>
      </c>
      <c r="C541" s="60" t="s">
        <v>639</v>
      </c>
      <c r="D541" s="60"/>
      <c r="E541" s="60"/>
      <c r="F541" s="60"/>
      <c r="G541" s="60"/>
      <c r="H541" s="62"/>
    </row>
    <row r="542" spans="1:8">
      <c r="A542" s="60">
        <v>49</v>
      </c>
      <c r="B542" s="60">
        <v>251305249</v>
      </c>
      <c r="C542" s="60" t="s">
        <v>640</v>
      </c>
      <c r="D542" s="60">
        <v>1</v>
      </c>
      <c r="E542" s="60"/>
      <c r="F542" s="60"/>
      <c r="G542" s="60">
        <v>0.5</v>
      </c>
      <c r="H542" s="62"/>
    </row>
    <row r="543" spans="1:8">
      <c r="A543" s="60">
        <v>50</v>
      </c>
      <c r="B543" s="60">
        <v>251305250</v>
      </c>
      <c r="C543" s="60" t="s">
        <v>641</v>
      </c>
      <c r="D543" s="60"/>
      <c r="E543" s="60"/>
      <c r="F543" s="60"/>
      <c r="G543" s="60"/>
      <c r="H543" s="62"/>
    </row>
    <row r="546" ht="26.4" spans="1:8">
      <c r="A546" s="22" t="s">
        <v>0</v>
      </c>
      <c r="B546" s="22"/>
      <c r="C546" s="22"/>
      <c r="D546" s="22"/>
      <c r="E546" s="22"/>
      <c r="F546" s="22"/>
      <c r="G546" s="22"/>
      <c r="H546" s="22"/>
    </row>
    <row r="547" ht="18" spans="1:8">
      <c r="A547" s="23" t="s">
        <v>535</v>
      </c>
      <c r="B547" s="24"/>
      <c r="C547" s="24"/>
      <c r="D547" s="24"/>
      <c r="E547" s="24"/>
      <c r="F547" s="24"/>
      <c r="G547" s="24"/>
      <c r="H547" s="24"/>
    </row>
    <row r="548" ht="15.6" spans="1:8">
      <c r="A548" s="57" t="s">
        <v>2</v>
      </c>
      <c r="B548" s="57"/>
      <c r="C548" s="57" t="s">
        <v>642</v>
      </c>
      <c r="D548" s="57"/>
      <c r="E548" s="57" t="s">
        <v>643</v>
      </c>
      <c r="F548" s="57"/>
      <c r="G548" s="58" t="s">
        <v>644</v>
      </c>
      <c r="H548" s="59"/>
    </row>
    <row r="549" ht="15.6" spans="1:8">
      <c r="A549" s="28" t="s">
        <v>6</v>
      </c>
      <c r="B549" s="28" t="s">
        <v>7</v>
      </c>
      <c r="C549" s="28" t="s">
        <v>8</v>
      </c>
      <c r="D549" s="28" t="s">
        <v>9</v>
      </c>
      <c r="E549" s="28"/>
      <c r="F549" s="28"/>
      <c r="G549" s="28"/>
      <c r="H549" s="29" t="s">
        <v>10</v>
      </c>
    </row>
    <row r="550" ht="15.6" spans="1:8">
      <c r="A550" s="28"/>
      <c r="B550" s="28"/>
      <c r="C550" s="28"/>
      <c r="D550" s="28" t="s">
        <v>11</v>
      </c>
      <c r="E550" s="28" t="s">
        <v>12</v>
      </c>
      <c r="F550" s="28" t="s">
        <v>13</v>
      </c>
      <c r="G550" s="28" t="s">
        <v>14</v>
      </c>
      <c r="H550" s="29"/>
    </row>
    <row r="551" spans="1:8">
      <c r="A551" s="66">
        <v>1</v>
      </c>
      <c r="B551" s="69">
        <v>251304301</v>
      </c>
      <c r="C551" s="69" t="s">
        <v>645</v>
      </c>
      <c r="D551" s="66">
        <v>3</v>
      </c>
      <c r="E551" s="66"/>
      <c r="F551" s="66">
        <v>1</v>
      </c>
      <c r="G551" s="66">
        <v>2</v>
      </c>
      <c r="H551" s="62"/>
    </row>
    <row r="552" spans="1:8">
      <c r="A552" s="66">
        <v>2</v>
      </c>
      <c r="B552" s="70">
        <v>251304302</v>
      </c>
      <c r="C552" s="70" t="s">
        <v>646</v>
      </c>
      <c r="D552" s="66">
        <v>1</v>
      </c>
      <c r="E552" s="66"/>
      <c r="F552" s="66"/>
      <c r="G552" s="66"/>
      <c r="H552" s="62"/>
    </row>
    <row r="553" spans="1:8">
      <c r="A553" s="66">
        <v>3</v>
      </c>
      <c r="B553" s="70">
        <v>251304303</v>
      </c>
      <c r="C553" s="70" t="s">
        <v>647</v>
      </c>
      <c r="D553" s="66"/>
      <c r="E553" s="66"/>
      <c r="F553" s="66"/>
      <c r="G553" s="66"/>
      <c r="H553" s="62"/>
    </row>
    <row r="554" spans="1:8">
      <c r="A554" s="66">
        <v>4</v>
      </c>
      <c r="B554" s="70">
        <v>251304304</v>
      </c>
      <c r="C554" s="70" t="s">
        <v>648</v>
      </c>
      <c r="D554" s="66">
        <v>1.25</v>
      </c>
      <c r="E554" s="66"/>
      <c r="F554" s="66"/>
      <c r="G554" s="66">
        <v>1.25</v>
      </c>
      <c r="H554" s="62"/>
    </row>
    <row r="555" spans="1:8">
      <c r="A555" s="66">
        <v>5</v>
      </c>
      <c r="B555" s="70">
        <v>251304305</v>
      </c>
      <c r="C555" s="70" t="s">
        <v>649</v>
      </c>
      <c r="D555" s="66">
        <v>1</v>
      </c>
      <c r="E555" s="66"/>
      <c r="F555" s="66"/>
      <c r="G555" s="66">
        <v>1.25</v>
      </c>
      <c r="H555" s="62"/>
    </row>
    <row r="556" spans="1:8">
      <c r="A556" s="66">
        <v>6</v>
      </c>
      <c r="B556" s="70">
        <v>251304306</v>
      </c>
      <c r="C556" s="70" t="s">
        <v>650</v>
      </c>
      <c r="D556" s="66">
        <v>1</v>
      </c>
      <c r="E556" s="66"/>
      <c r="F556" s="66">
        <v>1</v>
      </c>
      <c r="G556" s="66">
        <v>2</v>
      </c>
      <c r="H556" s="62"/>
    </row>
    <row r="557" spans="1:8">
      <c r="A557" s="66">
        <v>7</v>
      </c>
      <c r="B557" s="70">
        <v>251304307</v>
      </c>
      <c r="C557" s="70" t="s">
        <v>651</v>
      </c>
      <c r="D557" s="66">
        <v>0.25</v>
      </c>
      <c r="E557" s="66"/>
      <c r="F557" s="66">
        <v>1</v>
      </c>
      <c r="G557" s="66">
        <v>1</v>
      </c>
      <c r="H557" s="62"/>
    </row>
    <row r="558" spans="1:8">
      <c r="A558" s="66">
        <v>8</v>
      </c>
      <c r="B558" s="70">
        <v>251304308</v>
      </c>
      <c r="C558" s="70" t="s">
        <v>652</v>
      </c>
      <c r="D558" s="66">
        <v>1.25</v>
      </c>
      <c r="E558" s="66"/>
      <c r="F558" s="66"/>
      <c r="G558" s="66">
        <v>3.75</v>
      </c>
      <c r="H558" s="62"/>
    </row>
    <row r="559" spans="1:8">
      <c r="A559" s="66">
        <v>9</v>
      </c>
      <c r="B559" s="70">
        <v>251304309</v>
      </c>
      <c r="C559" s="70" t="s">
        <v>653</v>
      </c>
      <c r="D559" s="66"/>
      <c r="E559" s="66"/>
      <c r="F559" s="66">
        <v>1</v>
      </c>
      <c r="G559" s="66">
        <v>1</v>
      </c>
      <c r="H559" s="62"/>
    </row>
    <row r="560" spans="1:8">
      <c r="A560" s="66">
        <v>10</v>
      </c>
      <c r="B560" s="70">
        <v>251304310</v>
      </c>
      <c r="C560" s="70" t="s">
        <v>654</v>
      </c>
      <c r="D560" s="66"/>
      <c r="E560" s="66"/>
      <c r="F560" s="66"/>
      <c r="G560" s="66"/>
      <c r="H560" s="62"/>
    </row>
    <row r="561" spans="1:8">
      <c r="A561" s="66">
        <v>11</v>
      </c>
      <c r="B561" s="70">
        <v>251304311</v>
      </c>
      <c r="C561" s="70" t="s">
        <v>655</v>
      </c>
      <c r="D561" s="66"/>
      <c r="E561" s="66"/>
      <c r="F561" s="66"/>
      <c r="G561" s="66"/>
      <c r="H561" s="62"/>
    </row>
    <row r="562" spans="1:8">
      <c r="A562" s="66">
        <v>12</v>
      </c>
      <c r="B562" s="70">
        <v>251304312</v>
      </c>
      <c r="C562" s="70" t="s">
        <v>656</v>
      </c>
      <c r="D562" s="66"/>
      <c r="E562" s="66"/>
      <c r="F562" s="66">
        <v>1</v>
      </c>
      <c r="G562" s="66">
        <v>2</v>
      </c>
      <c r="H562" s="62"/>
    </row>
    <row r="563" spans="1:8">
      <c r="A563" s="66">
        <v>13</v>
      </c>
      <c r="B563" s="70">
        <v>251304313</v>
      </c>
      <c r="C563" s="70" t="s">
        <v>657</v>
      </c>
      <c r="D563" s="66">
        <v>1.25</v>
      </c>
      <c r="E563" s="66"/>
      <c r="F563" s="66">
        <v>1</v>
      </c>
      <c r="G563" s="66">
        <v>1.25</v>
      </c>
      <c r="H563" s="62"/>
    </row>
    <row r="564" spans="1:8">
      <c r="A564" s="66">
        <v>14</v>
      </c>
      <c r="B564" s="70">
        <v>251304314</v>
      </c>
      <c r="C564" s="70" t="s">
        <v>658</v>
      </c>
      <c r="D564" s="66">
        <v>1</v>
      </c>
      <c r="E564" s="66"/>
      <c r="F564" s="66"/>
      <c r="G564" s="66"/>
      <c r="H564" s="62"/>
    </row>
    <row r="565" spans="1:8">
      <c r="A565" s="66">
        <v>15</v>
      </c>
      <c r="B565" s="70">
        <v>251304315</v>
      </c>
      <c r="C565" s="70" t="s">
        <v>659</v>
      </c>
      <c r="D565" s="66">
        <v>1</v>
      </c>
      <c r="E565" s="66"/>
      <c r="F565" s="66"/>
      <c r="G565" s="66">
        <v>1</v>
      </c>
      <c r="H565" s="62"/>
    </row>
    <row r="566" spans="1:8">
      <c r="A566" s="66">
        <v>16</v>
      </c>
      <c r="B566" s="70">
        <v>251304316</v>
      </c>
      <c r="C566" s="70" t="s">
        <v>660</v>
      </c>
      <c r="D566" s="66">
        <v>1</v>
      </c>
      <c r="E566" s="66"/>
      <c r="F566" s="66">
        <v>1</v>
      </c>
      <c r="G566" s="66">
        <v>1.25</v>
      </c>
      <c r="H566" s="62"/>
    </row>
    <row r="567" spans="1:8">
      <c r="A567" s="66">
        <v>17</v>
      </c>
      <c r="B567" s="70">
        <v>251304317</v>
      </c>
      <c r="C567" s="70" t="s">
        <v>661</v>
      </c>
      <c r="D567" s="66">
        <v>1</v>
      </c>
      <c r="E567" s="66"/>
      <c r="F567" s="66"/>
      <c r="G567" s="66">
        <v>2</v>
      </c>
      <c r="H567" s="62"/>
    </row>
    <row r="568" spans="1:8">
      <c r="A568" s="66">
        <v>18</v>
      </c>
      <c r="B568" s="70">
        <v>251304318</v>
      </c>
      <c r="C568" s="70" t="s">
        <v>662</v>
      </c>
      <c r="D568" s="66"/>
      <c r="E568" s="66"/>
      <c r="F568" s="66">
        <v>1</v>
      </c>
      <c r="G568" s="66">
        <v>4.25</v>
      </c>
      <c r="H568" s="62"/>
    </row>
    <row r="569" spans="1:8">
      <c r="A569" s="66">
        <v>19</v>
      </c>
      <c r="B569" s="70">
        <v>251304319</v>
      </c>
      <c r="C569" s="70" t="s">
        <v>663</v>
      </c>
      <c r="D569" s="66">
        <v>1</v>
      </c>
      <c r="E569" s="66"/>
      <c r="F569" s="66">
        <v>1</v>
      </c>
      <c r="G569" s="66"/>
      <c r="H569" s="62"/>
    </row>
    <row r="570" spans="1:8">
      <c r="A570" s="66">
        <v>20</v>
      </c>
      <c r="B570" s="70">
        <v>251304320</v>
      </c>
      <c r="C570" s="70" t="s">
        <v>664</v>
      </c>
      <c r="D570" s="66">
        <v>1.25</v>
      </c>
      <c r="E570" s="66">
        <v>0.25</v>
      </c>
      <c r="F570" s="66"/>
      <c r="G570" s="66"/>
      <c r="H570" s="62"/>
    </row>
    <row r="571" spans="1:8">
      <c r="A571" s="66">
        <v>21</v>
      </c>
      <c r="B571" s="70">
        <v>251304321</v>
      </c>
      <c r="C571" s="70" t="s">
        <v>665</v>
      </c>
      <c r="D571" s="66">
        <v>1</v>
      </c>
      <c r="E571" s="66"/>
      <c r="F571" s="66"/>
      <c r="G571" s="66">
        <v>4.25</v>
      </c>
      <c r="H571" s="62"/>
    </row>
    <row r="572" spans="1:8">
      <c r="A572" s="66">
        <v>22</v>
      </c>
      <c r="B572" s="70">
        <v>251304322</v>
      </c>
      <c r="C572" s="70" t="s">
        <v>666</v>
      </c>
      <c r="D572" s="66">
        <v>1.25</v>
      </c>
      <c r="E572" s="66">
        <v>0.25</v>
      </c>
      <c r="F572" s="66"/>
      <c r="G572" s="66"/>
      <c r="H572" s="62"/>
    </row>
    <row r="573" spans="1:8">
      <c r="A573" s="66">
        <v>23</v>
      </c>
      <c r="B573" s="70">
        <v>251304323</v>
      </c>
      <c r="C573" s="70" t="s">
        <v>667</v>
      </c>
      <c r="D573" s="66">
        <v>1</v>
      </c>
      <c r="E573" s="66"/>
      <c r="F573" s="66"/>
      <c r="G573" s="66"/>
      <c r="H573" s="62"/>
    </row>
    <row r="574" spans="1:8">
      <c r="A574" s="66">
        <v>24</v>
      </c>
      <c r="B574" s="70">
        <v>251304324</v>
      </c>
      <c r="C574" s="70" t="s">
        <v>668</v>
      </c>
      <c r="D574" s="66">
        <v>1</v>
      </c>
      <c r="E574" s="66"/>
      <c r="F574" s="66"/>
      <c r="G574" s="66"/>
      <c r="H574" s="62"/>
    </row>
    <row r="575" spans="1:8">
      <c r="A575" s="66">
        <v>25</v>
      </c>
      <c r="B575" s="70">
        <v>251304325</v>
      </c>
      <c r="C575" s="70" t="s">
        <v>669</v>
      </c>
      <c r="D575" s="66">
        <v>1.25</v>
      </c>
      <c r="E575" s="66"/>
      <c r="F575" s="66">
        <v>1</v>
      </c>
      <c r="G575" s="66">
        <v>1</v>
      </c>
      <c r="H575" s="62"/>
    </row>
    <row r="576" spans="1:8">
      <c r="A576" s="66">
        <v>26</v>
      </c>
      <c r="B576" s="70">
        <v>251304326</v>
      </c>
      <c r="C576" s="70" t="s">
        <v>670</v>
      </c>
      <c r="D576" s="66">
        <v>1</v>
      </c>
      <c r="E576" s="66"/>
      <c r="F576" s="66">
        <v>1</v>
      </c>
      <c r="G576" s="66">
        <v>0.25</v>
      </c>
      <c r="H576" s="62"/>
    </row>
    <row r="577" spans="1:8">
      <c r="A577" s="66">
        <v>27</v>
      </c>
      <c r="B577" s="70">
        <v>251304327</v>
      </c>
      <c r="C577" s="70" t="s">
        <v>671</v>
      </c>
      <c r="D577" s="66">
        <v>1</v>
      </c>
      <c r="E577" s="66"/>
      <c r="F577" s="66">
        <v>1</v>
      </c>
      <c r="G577" s="66">
        <v>2</v>
      </c>
      <c r="H577" s="62"/>
    </row>
    <row r="578" spans="1:8">
      <c r="A578" s="66">
        <v>28</v>
      </c>
      <c r="B578" s="70">
        <v>251304328</v>
      </c>
      <c r="C578" s="70" t="s">
        <v>672</v>
      </c>
      <c r="D578" s="66">
        <v>1</v>
      </c>
      <c r="E578" s="66"/>
      <c r="F578" s="66">
        <v>1</v>
      </c>
      <c r="G578" s="66">
        <v>2</v>
      </c>
      <c r="H578" s="62"/>
    </row>
    <row r="579" spans="1:8">
      <c r="A579" s="66">
        <v>29</v>
      </c>
      <c r="B579" s="70">
        <v>251304329</v>
      </c>
      <c r="C579" s="70" t="s">
        <v>673</v>
      </c>
      <c r="D579" s="66">
        <v>1</v>
      </c>
      <c r="E579" s="66"/>
      <c r="F579" s="66"/>
      <c r="G579" s="66">
        <v>2</v>
      </c>
      <c r="H579" s="62"/>
    </row>
    <row r="580" spans="1:8">
      <c r="A580" s="66">
        <v>30</v>
      </c>
      <c r="B580" s="70">
        <v>251304330</v>
      </c>
      <c r="C580" s="70" t="s">
        <v>674</v>
      </c>
      <c r="D580" s="66">
        <v>1</v>
      </c>
      <c r="E580" s="66"/>
      <c r="F580" s="66"/>
      <c r="G580" s="66"/>
      <c r="H580" s="62"/>
    </row>
    <row r="581" spans="1:8">
      <c r="A581" s="66">
        <v>31</v>
      </c>
      <c r="B581" s="70">
        <v>251304331</v>
      </c>
      <c r="C581" s="70" t="s">
        <v>675</v>
      </c>
      <c r="D581" s="66">
        <v>1</v>
      </c>
      <c r="E581" s="66"/>
      <c r="F581" s="66">
        <v>1</v>
      </c>
      <c r="G581" s="66">
        <v>2</v>
      </c>
      <c r="H581" s="62"/>
    </row>
    <row r="582" spans="1:8">
      <c r="A582" s="66">
        <v>32</v>
      </c>
      <c r="B582" s="70">
        <v>251304332</v>
      </c>
      <c r="C582" s="70" t="s">
        <v>676</v>
      </c>
      <c r="D582" s="66">
        <v>1</v>
      </c>
      <c r="E582" s="66"/>
      <c r="F582" s="66">
        <v>1</v>
      </c>
      <c r="G582" s="66">
        <v>2</v>
      </c>
      <c r="H582" s="62"/>
    </row>
    <row r="583" spans="1:8">
      <c r="A583" s="66">
        <v>33</v>
      </c>
      <c r="B583" s="70">
        <v>251304333</v>
      </c>
      <c r="C583" s="70" t="s">
        <v>677</v>
      </c>
      <c r="D583" s="66">
        <v>1</v>
      </c>
      <c r="E583" s="66"/>
      <c r="F583" s="66">
        <v>1</v>
      </c>
      <c r="G583" s="66"/>
      <c r="H583" s="62"/>
    </row>
    <row r="584" spans="1:8">
      <c r="A584" s="66">
        <v>34</v>
      </c>
      <c r="B584" s="70">
        <v>251304334</v>
      </c>
      <c r="C584" s="70" t="s">
        <v>678</v>
      </c>
      <c r="D584" s="66">
        <v>1</v>
      </c>
      <c r="E584" s="66"/>
      <c r="F584" s="66">
        <v>1</v>
      </c>
      <c r="G584" s="66">
        <v>2</v>
      </c>
      <c r="H584" s="62"/>
    </row>
    <row r="585" spans="1:8">
      <c r="A585" s="66">
        <v>35</v>
      </c>
      <c r="B585" s="70">
        <v>251304335</v>
      </c>
      <c r="C585" s="70" t="s">
        <v>679</v>
      </c>
      <c r="D585" s="66">
        <v>1</v>
      </c>
      <c r="E585" s="66"/>
      <c r="F585" s="66"/>
      <c r="G585" s="66"/>
      <c r="H585" s="62"/>
    </row>
    <row r="586" spans="1:8">
      <c r="A586" s="66">
        <v>36</v>
      </c>
      <c r="B586" s="70">
        <v>251304336</v>
      </c>
      <c r="C586" s="70" t="s">
        <v>680</v>
      </c>
      <c r="D586" s="66">
        <v>1</v>
      </c>
      <c r="E586" s="66"/>
      <c r="F586" s="66">
        <v>1</v>
      </c>
      <c r="G586" s="66">
        <v>2.25</v>
      </c>
      <c r="H586" s="62"/>
    </row>
    <row r="587" spans="1:8">
      <c r="A587" s="66">
        <v>37</v>
      </c>
      <c r="B587" s="70">
        <v>251304337</v>
      </c>
      <c r="C587" s="70" t="s">
        <v>681</v>
      </c>
      <c r="D587" s="66">
        <v>3</v>
      </c>
      <c r="E587" s="66"/>
      <c r="F587" s="66">
        <v>1</v>
      </c>
      <c r="G587" s="66">
        <v>2.25</v>
      </c>
      <c r="H587" s="62"/>
    </row>
    <row r="588" spans="1:8">
      <c r="A588" s="66">
        <v>38</v>
      </c>
      <c r="B588" s="70">
        <v>251304338</v>
      </c>
      <c r="C588" s="70" t="s">
        <v>682</v>
      </c>
      <c r="D588" s="66">
        <v>1.25</v>
      </c>
      <c r="E588" s="66"/>
      <c r="F588" s="66">
        <v>1</v>
      </c>
      <c r="G588" s="66">
        <v>0.25</v>
      </c>
      <c r="H588" s="62"/>
    </row>
    <row r="589" spans="1:8">
      <c r="A589" s="66">
        <v>39</v>
      </c>
      <c r="B589" s="70">
        <v>251304339</v>
      </c>
      <c r="C589" s="70" t="s">
        <v>683</v>
      </c>
      <c r="D589" s="66">
        <v>1</v>
      </c>
      <c r="E589" s="66"/>
      <c r="F589" s="66">
        <v>1</v>
      </c>
      <c r="G589" s="66">
        <v>0.25</v>
      </c>
      <c r="H589" s="62"/>
    </row>
    <row r="590" spans="1:8">
      <c r="A590" s="66">
        <v>40</v>
      </c>
      <c r="B590" s="70">
        <v>251304340</v>
      </c>
      <c r="C590" s="70" t="s">
        <v>684</v>
      </c>
      <c r="D590" s="66">
        <v>1</v>
      </c>
      <c r="E590" s="66"/>
      <c r="F590" s="66"/>
      <c r="G590" s="66"/>
      <c r="H590" s="62"/>
    </row>
    <row r="591" spans="1:8">
      <c r="A591" s="66">
        <v>41</v>
      </c>
      <c r="B591" s="70">
        <v>251304341</v>
      </c>
      <c r="C591" s="70" t="s">
        <v>685</v>
      </c>
      <c r="D591" s="66">
        <v>1</v>
      </c>
      <c r="E591" s="66"/>
      <c r="F591" s="66">
        <v>1</v>
      </c>
      <c r="G591" s="66">
        <v>2.25</v>
      </c>
      <c r="H591" s="62"/>
    </row>
    <row r="592" spans="1:8">
      <c r="A592" s="66">
        <v>42</v>
      </c>
      <c r="B592" s="70">
        <v>251304342</v>
      </c>
      <c r="C592" s="70" t="s">
        <v>686</v>
      </c>
      <c r="D592" s="66">
        <v>1</v>
      </c>
      <c r="E592" s="66"/>
      <c r="F592" s="66">
        <v>1</v>
      </c>
      <c r="G592" s="66">
        <v>2.25</v>
      </c>
      <c r="H592" s="62"/>
    </row>
    <row r="593" spans="1:8">
      <c r="A593" s="66">
        <v>43</v>
      </c>
      <c r="B593" s="70">
        <v>251304343</v>
      </c>
      <c r="C593" s="70" t="s">
        <v>687</v>
      </c>
      <c r="D593" s="66">
        <v>1</v>
      </c>
      <c r="E593" s="66"/>
      <c r="F593" s="66">
        <v>1</v>
      </c>
      <c r="G593" s="66"/>
      <c r="H593" s="62"/>
    </row>
    <row r="594" spans="1:8">
      <c r="A594" s="66">
        <v>44</v>
      </c>
      <c r="B594" s="70">
        <v>251304344</v>
      </c>
      <c r="C594" s="70" t="s">
        <v>688</v>
      </c>
      <c r="D594" s="66">
        <v>1</v>
      </c>
      <c r="E594" s="66"/>
      <c r="F594" s="66"/>
      <c r="G594" s="66"/>
      <c r="H594" s="62"/>
    </row>
    <row r="595" spans="1:8">
      <c r="A595" s="66">
        <v>45</v>
      </c>
      <c r="B595" s="70">
        <v>251304345</v>
      </c>
      <c r="C595" s="70" t="s">
        <v>689</v>
      </c>
      <c r="D595" s="66">
        <v>1</v>
      </c>
      <c r="E595" s="66"/>
      <c r="F595" s="66"/>
      <c r="G595" s="66"/>
      <c r="H595" s="62"/>
    </row>
    <row r="596" spans="1:8">
      <c r="A596" s="66">
        <v>46</v>
      </c>
      <c r="B596" s="70">
        <v>251304346</v>
      </c>
      <c r="C596" s="70" t="s">
        <v>690</v>
      </c>
      <c r="D596" s="66">
        <v>1</v>
      </c>
      <c r="E596" s="66"/>
      <c r="F596" s="66"/>
      <c r="G596" s="66"/>
      <c r="H596" s="62"/>
    </row>
    <row r="597" spans="1:8">
      <c r="A597" s="66">
        <v>47</v>
      </c>
      <c r="B597" s="70">
        <v>251304347</v>
      </c>
      <c r="C597" s="70" t="s">
        <v>691</v>
      </c>
      <c r="D597" s="66"/>
      <c r="E597" s="66"/>
      <c r="F597" s="66"/>
      <c r="G597" s="66"/>
      <c r="H597" s="62"/>
    </row>
    <row r="598" spans="1:8">
      <c r="A598" s="66">
        <v>48</v>
      </c>
      <c r="B598" s="70">
        <v>251304348</v>
      </c>
      <c r="C598" s="70" t="s">
        <v>692</v>
      </c>
      <c r="D598" s="66">
        <v>1.25</v>
      </c>
      <c r="E598" s="66"/>
      <c r="F598" s="66"/>
      <c r="G598" s="66"/>
      <c r="H598" s="62"/>
    </row>
    <row r="599" spans="1:8">
      <c r="A599" s="66">
        <v>49</v>
      </c>
      <c r="B599" s="70">
        <v>251304349</v>
      </c>
      <c r="C599" s="70" t="s">
        <v>693</v>
      </c>
      <c r="D599" s="66">
        <v>1</v>
      </c>
      <c r="E599" s="66"/>
      <c r="F599" s="66"/>
      <c r="G599" s="66"/>
      <c r="H599" s="62"/>
    </row>
    <row r="600" spans="1:8">
      <c r="A600" s="66">
        <v>50</v>
      </c>
      <c r="B600" s="70">
        <v>251304350</v>
      </c>
      <c r="C600" s="70" t="s">
        <v>694</v>
      </c>
      <c r="D600" s="66">
        <v>1</v>
      </c>
      <c r="E600" s="66"/>
      <c r="F600" s="66"/>
      <c r="G600" s="66"/>
      <c r="H600" s="62"/>
    </row>
    <row r="601" spans="1:8">
      <c r="A601" s="66">
        <v>51</v>
      </c>
      <c r="B601" s="70">
        <v>251304351</v>
      </c>
      <c r="C601" s="70" t="s">
        <v>695</v>
      </c>
      <c r="D601" s="66">
        <v>1</v>
      </c>
      <c r="E601" s="66"/>
      <c r="F601" s="66">
        <v>1</v>
      </c>
      <c r="G601" s="66"/>
      <c r="H601" s="62"/>
    </row>
    <row r="602" spans="1:8">
      <c r="A602" s="66">
        <v>52</v>
      </c>
      <c r="B602" s="70">
        <v>251304352</v>
      </c>
      <c r="C602" s="70" t="s">
        <v>696</v>
      </c>
      <c r="D602" s="66">
        <v>1</v>
      </c>
      <c r="E602" s="66"/>
      <c r="F602" s="66"/>
      <c r="G602" s="66"/>
      <c r="H602" s="62"/>
    </row>
    <row r="603" spans="1:8">
      <c r="A603" s="66">
        <v>53</v>
      </c>
      <c r="B603" s="70">
        <v>251304353</v>
      </c>
      <c r="C603" s="70" t="s">
        <v>697</v>
      </c>
      <c r="D603" s="66"/>
      <c r="E603" s="66"/>
      <c r="F603" s="66"/>
      <c r="G603" s="66"/>
      <c r="H603" s="62"/>
    </row>
    <row r="604" spans="1:8">
      <c r="A604" s="66">
        <v>54</v>
      </c>
      <c r="B604" s="70">
        <v>251304354</v>
      </c>
      <c r="C604" s="70" t="s">
        <v>698</v>
      </c>
      <c r="D604" s="66">
        <v>1</v>
      </c>
      <c r="E604" s="66"/>
      <c r="F604" s="66">
        <v>1</v>
      </c>
      <c r="G604" s="66"/>
      <c r="H604" s="62"/>
    </row>
    <row r="605" spans="1:8">
      <c r="A605" s="66">
        <v>55</v>
      </c>
      <c r="B605" s="70">
        <v>251405132</v>
      </c>
      <c r="C605" s="70" t="s">
        <v>699</v>
      </c>
      <c r="D605" s="66">
        <v>1</v>
      </c>
      <c r="E605" s="66"/>
      <c r="F605" s="66"/>
      <c r="G605" s="66">
        <v>2</v>
      </c>
      <c r="H605" s="62"/>
    </row>
    <row r="606" spans="1:8">
      <c r="A606" s="66">
        <v>56</v>
      </c>
      <c r="B606" s="70">
        <v>251405204</v>
      </c>
      <c r="C606" s="70" t="s">
        <v>700</v>
      </c>
      <c r="D606" s="66"/>
      <c r="E606" s="66"/>
      <c r="F606" s="66"/>
      <c r="G606" s="66"/>
      <c r="H606" s="62"/>
    </row>
    <row r="609" ht="25.8" spans="1:8">
      <c r="A609" s="71" t="s">
        <v>0</v>
      </c>
      <c r="B609" s="71"/>
      <c r="C609" s="71"/>
      <c r="D609" s="71"/>
      <c r="E609" s="71"/>
      <c r="F609" s="71"/>
      <c r="G609" s="71"/>
      <c r="H609" s="71"/>
    </row>
    <row r="610" ht="18" spans="1:8">
      <c r="A610" s="72" t="s">
        <v>355</v>
      </c>
      <c r="B610" s="72"/>
      <c r="C610" s="72"/>
      <c r="D610" s="72"/>
      <c r="E610" s="72"/>
      <c r="F610" s="72"/>
      <c r="G610" s="72"/>
      <c r="H610" s="72"/>
    </row>
    <row r="611" ht="15.6" spans="1:8">
      <c r="A611" s="73" t="s">
        <v>2</v>
      </c>
      <c r="B611" s="73"/>
      <c r="C611" s="73" t="s">
        <v>642</v>
      </c>
      <c r="D611" s="73"/>
      <c r="E611" s="73" t="s">
        <v>701</v>
      </c>
      <c r="F611" s="73"/>
      <c r="G611" s="74" t="s">
        <v>702</v>
      </c>
      <c r="H611" s="75"/>
    </row>
    <row r="612" ht="15.6" spans="1:8">
      <c r="A612" s="20" t="s">
        <v>6</v>
      </c>
      <c r="B612" s="20" t="s">
        <v>7</v>
      </c>
      <c r="C612" s="20" t="s">
        <v>8</v>
      </c>
      <c r="D612" s="20" t="s">
        <v>9</v>
      </c>
      <c r="E612" s="20"/>
      <c r="F612" s="20"/>
      <c r="G612" s="20"/>
      <c r="H612" s="76" t="s">
        <v>10</v>
      </c>
    </row>
    <row r="613" ht="15.6" spans="1:8">
      <c r="A613" s="20"/>
      <c r="B613" s="20"/>
      <c r="C613" s="20"/>
      <c r="D613" s="20" t="s">
        <v>11</v>
      </c>
      <c r="E613" s="20" t="s">
        <v>12</v>
      </c>
      <c r="F613" s="20" t="s">
        <v>13</v>
      </c>
      <c r="G613" s="20" t="s">
        <v>14</v>
      </c>
      <c r="H613" s="76"/>
    </row>
    <row r="614" spans="1:8">
      <c r="A614" s="31">
        <v>1</v>
      </c>
      <c r="B614" s="31">
        <v>251304401</v>
      </c>
      <c r="C614" s="31" t="s">
        <v>703</v>
      </c>
      <c r="D614" s="31">
        <v>1</v>
      </c>
      <c r="E614" s="31">
        <v>0.25</v>
      </c>
      <c r="F614" s="31">
        <v>1</v>
      </c>
      <c r="G614" s="31">
        <v>0.25</v>
      </c>
      <c r="H614" s="31"/>
    </row>
    <row r="615" spans="1:8">
      <c r="A615" s="31">
        <v>2</v>
      </c>
      <c r="B615" s="31">
        <v>251304402</v>
      </c>
      <c r="C615" s="31" t="s">
        <v>704</v>
      </c>
      <c r="D615" s="31">
        <v>2</v>
      </c>
      <c r="E615" s="31"/>
      <c r="F615" s="31">
        <v>1</v>
      </c>
      <c r="G615" s="31">
        <v>1</v>
      </c>
      <c r="H615" s="31"/>
    </row>
    <row r="616" spans="1:8">
      <c r="A616" s="31">
        <v>3</v>
      </c>
      <c r="B616" s="31">
        <v>251304403</v>
      </c>
      <c r="C616" s="31" t="s">
        <v>705</v>
      </c>
      <c r="D616" s="31"/>
      <c r="E616" s="31">
        <v>0.25</v>
      </c>
      <c r="F616" s="31">
        <v>1</v>
      </c>
      <c r="G616" s="31"/>
      <c r="H616" s="31"/>
    </row>
    <row r="617" spans="1:8">
      <c r="A617" s="31">
        <v>4</v>
      </c>
      <c r="B617" s="31">
        <v>251304404</v>
      </c>
      <c r="C617" s="31" t="s">
        <v>706</v>
      </c>
      <c r="D617" s="31">
        <v>1</v>
      </c>
      <c r="E617" s="31">
        <v>0.25</v>
      </c>
      <c r="F617" s="31">
        <v>1</v>
      </c>
      <c r="G617" s="31"/>
      <c r="H617" s="31"/>
    </row>
    <row r="618" spans="1:8">
      <c r="A618" s="31">
        <v>5</v>
      </c>
      <c r="B618" s="31">
        <v>251304405</v>
      </c>
      <c r="C618" s="31" t="s">
        <v>707</v>
      </c>
      <c r="D618" s="31">
        <v>1.5</v>
      </c>
      <c r="E618" s="31">
        <v>0.25</v>
      </c>
      <c r="F618" s="31">
        <v>1</v>
      </c>
      <c r="G618" s="31">
        <v>1</v>
      </c>
      <c r="H618" s="31"/>
    </row>
    <row r="619" spans="1:8">
      <c r="A619" s="31">
        <v>6</v>
      </c>
      <c r="B619" s="31">
        <v>251304406</v>
      </c>
      <c r="C619" s="31" t="s">
        <v>708</v>
      </c>
      <c r="D619" s="31">
        <v>1</v>
      </c>
      <c r="E619" s="31">
        <v>0.25</v>
      </c>
      <c r="F619" s="31">
        <v>1</v>
      </c>
      <c r="G619" s="31"/>
      <c r="H619" s="31"/>
    </row>
    <row r="620" spans="1:8">
      <c r="A620" s="31">
        <v>7</v>
      </c>
      <c r="B620" s="31">
        <v>251304407</v>
      </c>
      <c r="C620" s="31" t="s">
        <v>709</v>
      </c>
      <c r="D620" s="31"/>
      <c r="E620" s="31"/>
      <c r="F620" s="31">
        <v>1</v>
      </c>
      <c r="G620" s="31">
        <v>1</v>
      </c>
      <c r="H620" s="31"/>
    </row>
    <row r="621" spans="1:8">
      <c r="A621" s="31">
        <v>8</v>
      </c>
      <c r="B621" s="31">
        <v>251304408</v>
      </c>
      <c r="C621" s="31" t="s">
        <v>710</v>
      </c>
      <c r="D621" s="31">
        <v>2</v>
      </c>
      <c r="E621" s="31"/>
      <c r="F621" s="31">
        <v>1</v>
      </c>
      <c r="G621" s="31">
        <v>0.25</v>
      </c>
      <c r="H621" s="31"/>
    </row>
    <row r="622" spans="1:8">
      <c r="A622" s="31">
        <v>9</v>
      </c>
      <c r="B622" s="31">
        <v>251304409</v>
      </c>
      <c r="C622" s="31" t="s">
        <v>711</v>
      </c>
      <c r="D622" s="31"/>
      <c r="E622" s="31"/>
      <c r="F622" s="31">
        <v>1</v>
      </c>
      <c r="G622" s="31"/>
      <c r="H622" s="31"/>
    </row>
    <row r="623" spans="1:8">
      <c r="A623" s="31">
        <v>10</v>
      </c>
      <c r="B623" s="31">
        <v>251304410</v>
      </c>
      <c r="C623" s="31" t="s">
        <v>712</v>
      </c>
      <c r="D623" s="31">
        <v>2</v>
      </c>
      <c r="E623" s="31"/>
      <c r="F623" s="31">
        <v>1</v>
      </c>
      <c r="G623" s="31">
        <v>1</v>
      </c>
      <c r="H623" s="31"/>
    </row>
    <row r="624" spans="1:8">
      <c r="A624" s="31">
        <v>11</v>
      </c>
      <c r="B624" s="31">
        <v>251304411</v>
      </c>
      <c r="C624" s="31" t="s">
        <v>713</v>
      </c>
      <c r="D624" s="31"/>
      <c r="E624" s="31"/>
      <c r="F624" s="31">
        <v>1</v>
      </c>
      <c r="G624" s="31">
        <v>1</v>
      </c>
      <c r="H624" s="31"/>
    </row>
    <row r="625" spans="1:8">
      <c r="A625" s="31">
        <v>12</v>
      </c>
      <c r="B625" s="31">
        <v>251304412</v>
      </c>
      <c r="C625" s="31" t="s">
        <v>714</v>
      </c>
      <c r="D625" s="31">
        <v>1</v>
      </c>
      <c r="E625" s="31"/>
      <c r="F625" s="31">
        <v>1</v>
      </c>
      <c r="G625" s="31">
        <v>1</v>
      </c>
      <c r="H625" s="31"/>
    </row>
    <row r="626" spans="1:8">
      <c r="A626" s="31">
        <v>13</v>
      </c>
      <c r="B626" s="31">
        <v>251304413</v>
      </c>
      <c r="C626" s="31" t="s">
        <v>715</v>
      </c>
      <c r="D626" s="31"/>
      <c r="E626" s="31"/>
      <c r="F626" s="31">
        <v>1</v>
      </c>
      <c r="G626" s="31">
        <v>1</v>
      </c>
      <c r="H626" s="31"/>
    </row>
    <row r="627" spans="1:8">
      <c r="A627" s="31">
        <v>14</v>
      </c>
      <c r="B627" s="31">
        <v>251304414</v>
      </c>
      <c r="C627" s="31" t="s">
        <v>716</v>
      </c>
      <c r="D627" s="31">
        <v>1</v>
      </c>
      <c r="E627" s="31"/>
      <c r="F627" s="31">
        <v>1</v>
      </c>
      <c r="G627" s="31">
        <v>1</v>
      </c>
      <c r="H627" s="31"/>
    </row>
    <row r="628" spans="1:8">
      <c r="A628" s="31">
        <v>15</v>
      </c>
      <c r="B628" s="31">
        <v>251304415</v>
      </c>
      <c r="C628" s="31" t="s">
        <v>717</v>
      </c>
      <c r="D628" s="31">
        <v>1</v>
      </c>
      <c r="E628" s="31"/>
      <c r="F628" s="31">
        <v>1</v>
      </c>
      <c r="G628" s="31">
        <v>1</v>
      </c>
      <c r="H628" s="31"/>
    </row>
    <row r="629" spans="1:8">
      <c r="A629" s="31">
        <v>16</v>
      </c>
      <c r="B629" s="31">
        <v>251304416</v>
      </c>
      <c r="C629" s="31" t="s">
        <v>718</v>
      </c>
      <c r="D629" s="31">
        <v>1</v>
      </c>
      <c r="E629" s="31"/>
      <c r="F629" s="31">
        <v>1</v>
      </c>
      <c r="G629" s="31">
        <v>0.25</v>
      </c>
      <c r="H629" s="31"/>
    </row>
    <row r="630" spans="1:8">
      <c r="A630" s="31">
        <v>17</v>
      </c>
      <c r="B630" s="31">
        <v>251304417</v>
      </c>
      <c r="C630" s="31" t="s">
        <v>719</v>
      </c>
      <c r="D630" s="31">
        <v>1</v>
      </c>
      <c r="E630" s="31"/>
      <c r="F630" s="31">
        <v>1</v>
      </c>
      <c r="G630" s="31"/>
      <c r="H630" s="31"/>
    </row>
    <row r="631" spans="1:8">
      <c r="A631" s="31">
        <v>18</v>
      </c>
      <c r="B631" s="31">
        <v>251304418</v>
      </c>
      <c r="C631" s="31" t="s">
        <v>720</v>
      </c>
      <c r="D631" s="31">
        <v>1</v>
      </c>
      <c r="E631" s="31"/>
      <c r="F631" s="31">
        <v>1</v>
      </c>
      <c r="G631" s="31">
        <v>1</v>
      </c>
      <c r="H631" s="31"/>
    </row>
    <row r="632" spans="1:8">
      <c r="A632" s="31">
        <v>19</v>
      </c>
      <c r="B632" s="31">
        <v>251304419</v>
      </c>
      <c r="C632" s="31" t="s">
        <v>721</v>
      </c>
      <c r="D632" s="31">
        <v>1</v>
      </c>
      <c r="E632" s="31">
        <v>0.25</v>
      </c>
      <c r="F632" s="31">
        <v>1</v>
      </c>
      <c r="G632" s="31">
        <v>1</v>
      </c>
      <c r="H632" s="31"/>
    </row>
    <row r="633" spans="1:8">
      <c r="A633" s="31">
        <v>20</v>
      </c>
      <c r="B633" s="31">
        <v>251304420</v>
      </c>
      <c r="C633" s="31" t="s">
        <v>722</v>
      </c>
      <c r="D633" s="31">
        <v>1</v>
      </c>
      <c r="E633" s="31"/>
      <c r="F633" s="31">
        <v>1</v>
      </c>
      <c r="G633" s="31">
        <v>1</v>
      </c>
      <c r="H633" s="31"/>
    </row>
    <row r="634" spans="1:8">
      <c r="A634" s="31">
        <v>21</v>
      </c>
      <c r="B634" s="31">
        <v>251304421</v>
      </c>
      <c r="C634" s="31" t="s">
        <v>723</v>
      </c>
      <c r="D634" s="31">
        <v>1.25</v>
      </c>
      <c r="E634" s="31"/>
      <c r="F634" s="31">
        <v>1</v>
      </c>
      <c r="G634" s="31">
        <v>0.25</v>
      </c>
      <c r="H634" s="31"/>
    </row>
    <row r="635" spans="1:8">
      <c r="A635" s="31">
        <v>22</v>
      </c>
      <c r="B635" s="31">
        <v>251304422</v>
      </c>
      <c r="C635" s="31" t="s">
        <v>724</v>
      </c>
      <c r="D635" s="31"/>
      <c r="E635" s="31"/>
      <c r="F635" s="31"/>
      <c r="G635" s="31"/>
      <c r="H635" s="31"/>
    </row>
    <row r="636" spans="1:8">
      <c r="A636" s="31">
        <v>23</v>
      </c>
      <c r="B636" s="31">
        <v>251304423</v>
      </c>
      <c r="C636" s="31" t="s">
        <v>725</v>
      </c>
      <c r="D636" s="31">
        <v>1.25</v>
      </c>
      <c r="E636" s="31"/>
      <c r="F636" s="31">
        <v>1</v>
      </c>
      <c r="G636" s="31"/>
      <c r="H636" s="31"/>
    </row>
    <row r="637" spans="1:8">
      <c r="A637" s="31">
        <v>24</v>
      </c>
      <c r="B637" s="31">
        <v>251304424</v>
      </c>
      <c r="C637" s="66" t="s">
        <v>726</v>
      </c>
      <c r="D637" s="31">
        <v>1</v>
      </c>
      <c r="E637" s="31"/>
      <c r="F637" s="31">
        <v>1</v>
      </c>
      <c r="G637" s="31">
        <v>1</v>
      </c>
      <c r="H637" s="31"/>
    </row>
    <row r="638" spans="1:8">
      <c r="A638" s="31">
        <v>25</v>
      </c>
      <c r="B638" s="31">
        <v>251304425</v>
      </c>
      <c r="C638" s="66" t="s">
        <v>727</v>
      </c>
      <c r="D638" s="31"/>
      <c r="E638" s="31">
        <v>0.25</v>
      </c>
      <c r="F638" s="31">
        <v>1</v>
      </c>
      <c r="G638" s="31"/>
      <c r="H638" s="31"/>
    </row>
    <row r="639" spans="1:8">
      <c r="A639" s="31">
        <v>26</v>
      </c>
      <c r="B639" s="31">
        <v>251304426</v>
      </c>
      <c r="C639" s="66" t="s">
        <v>728</v>
      </c>
      <c r="D639" s="31"/>
      <c r="E639" s="31"/>
      <c r="F639" s="31">
        <v>1</v>
      </c>
      <c r="G639" s="31"/>
      <c r="H639" s="31"/>
    </row>
    <row r="640" spans="1:8">
      <c r="A640" s="31">
        <v>27</v>
      </c>
      <c r="B640" s="31">
        <v>251304427</v>
      </c>
      <c r="C640" s="66" t="s">
        <v>729</v>
      </c>
      <c r="D640" s="31">
        <v>1</v>
      </c>
      <c r="E640" s="31"/>
      <c r="F640" s="31">
        <v>1</v>
      </c>
      <c r="G640" s="31"/>
      <c r="H640" s="31"/>
    </row>
    <row r="641" spans="1:8">
      <c r="A641" s="31">
        <v>28</v>
      </c>
      <c r="B641" s="31">
        <v>251304428</v>
      </c>
      <c r="C641" s="66" t="s">
        <v>730</v>
      </c>
      <c r="D641" s="31"/>
      <c r="E641" s="31"/>
      <c r="F641" s="31">
        <v>1</v>
      </c>
      <c r="G641" s="31">
        <v>1</v>
      </c>
      <c r="H641" s="31"/>
    </row>
    <row r="642" spans="1:8">
      <c r="A642" s="31">
        <v>29</v>
      </c>
      <c r="B642" s="31">
        <v>251304429</v>
      </c>
      <c r="C642" s="66" t="s">
        <v>731</v>
      </c>
      <c r="D642" s="31">
        <v>1</v>
      </c>
      <c r="E642" s="31">
        <v>0.25</v>
      </c>
      <c r="F642" s="31">
        <v>1</v>
      </c>
      <c r="G642" s="31">
        <v>1</v>
      </c>
      <c r="H642" s="31"/>
    </row>
    <row r="643" spans="1:8">
      <c r="A643" s="31">
        <v>30</v>
      </c>
      <c r="B643" s="31">
        <v>251304430</v>
      </c>
      <c r="C643" s="66" t="s">
        <v>732</v>
      </c>
      <c r="D643" s="31">
        <v>2</v>
      </c>
      <c r="E643" s="31"/>
      <c r="F643" s="31">
        <v>1</v>
      </c>
      <c r="G643" s="31"/>
      <c r="H643" s="31"/>
    </row>
    <row r="644" spans="1:8">
      <c r="A644" s="31">
        <v>31</v>
      </c>
      <c r="B644" s="31">
        <v>251304431</v>
      </c>
      <c r="C644" s="66" t="s">
        <v>733</v>
      </c>
      <c r="D644" s="31"/>
      <c r="E644" s="31">
        <v>0.25</v>
      </c>
      <c r="F644" s="31">
        <v>1</v>
      </c>
      <c r="G644" s="31"/>
      <c r="H644" s="31"/>
    </row>
    <row r="645" spans="1:8">
      <c r="A645" s="31">
        <v>32</v>
      </c>
      <c r="B645" s="31">
        <v>251304432</v>
      </c>
      <c r="C645" s="66" t="s">
        <v>734</v>
      </c>
      <c r="D645" s="31"/>
      <c r="E645" s="31"/>
      <c r="F645" s="31">
        <v>1</v>
      </c>
      <c r="G645" s="31"/>
      <c r="H645" s="31"/>
    </row>
    <row r="646" spans="1:8">
      <c r="A646" s="31">
        <v>33</v>
      </c>
      <c r="B646" s="31">
        <v>251304433</v>
      </c>
      <c r="C646" s="66" t="s">
        <v>735</v>
      </c>
      <c r="D646" s="31">
        <v>1</v>
      </c>
      <c r="E646" s="31">
        <v>1.25</v>
      </c>
      <c r="F646" s="31">
        <v>1</v>
      </c>
      <c r="G646" s="31">
        <v>1</v>
      </c>
      <c r="H646" s="31"/>
    </row>
    <row r="647" spans="1:8">
      <c r="A647" s="31">
        <v>34</v>
      </c>
      <c r="B647" s="31">
        <v>251304434</v>
      </c>
      <c r="C647" s="66" t="s">
        <v>736</v>
      </c>
      <c r="D647" s="31"/>
      <c r="E647" s="31"/>
      <c r="F647" s="31">
        <v>1</v>
      </c>
      <c r="G647" s="31"/>
      <c r="H647" s="31"/>
    </row>
    <row r="648" spans="1:8">
      <c r="A648" s="31">
        <v>35</v>
      </c>
      <c r="B648" s="31">
        <v>251304435</v>
      </c>
      <c r="C648" s="66" t="s">
        <v>737</v>
      </c>
      <c r="D648" s="31">
        <v>1</v>
      </c>
      <c r="E648" s="31"/>
      <c r="F648" s="31">
        <v>1</v>
      </c>
      <c r="G648" s="31">
        <v>1</v>
      </c>
      <c r="H648" s="31"/>
    </row>
    <row r="649" spans="1:8">
      <c r="A649" s="31">
        <v>36</v>
      </c>
      <c r="B649" s="31">
        <v>251304436</v>
      </c>
      <c r="C649" s="66" t="s">
        <v>738</v>
      </c>
      <c r="D649" s="31"/>
      <c r="E649" s="31"/>
      <c r="F649" s="31">
        <v>1</v>
      </c>
      <c r="G649" s="31">
        <v>0.25</v>
      </c>
      <c r="H649" s="31"/>
    </row>
    <row r="650" spans="1:8">
      <c r="A650" s="31">
        <v>37</v>
      </c>
      <c r="B650" s="31">
        <v>251304437</v>
      </c>
      <c r="C650" s="66" t="s">
        <v>739</v>
      </c>
      <c r="D650" s="31">
        <v>1</v>
      </c>
      <c r="E650" s="31"/>
      <c r="F650" s="31">
        <v>1</v>
      </c>
      <c r="G650" s="31">
        <v>1</v>
      </c>
      <c r="H650" s="31"/>
    </row>
    <row r="651" spans="1:8">
      <c r="A651" s="31">
        <v>38</v>
      </c>
      <c r="B651" s="31">
        <v>251304438</v>
      </c>
      <c r="C651" s="66" t="s">
        <v>740</v>
      </c>
      <c r="D651" s="31"/>
      <c r="E651" s="31"/>
      <c r="F651" s="31"/>
      <c r="G651" s="31"/>
      <c r="H651" s="31"/>
    </row>
    <row r="652" spans="1:8">
      <c r="A652" s="31">
        <v>39</v>
      </c>
      <c r="B652" s="31">
        <v>251304439</v>
      </c>
      <c r="C652" s="66" t="s">
        <v>741</v>
      </c>
      <c r="D652" s="31">
        <v>1</v>
      </c>
      <c r="E652" s="31"/>
      <c r="F652" s="31">
        <v>1</v>
      </c>
      <c r="G652" s="31">
        <v>1</v>
      </c>
      <c r="H652" s="31"/>
    </row>
    <row r="653" spans="1:8">
      <c r="A653" s="31">
        <v>40</v>
      </c>
      <c r="B653" s="31">
        <v>251304440</v>
      </c>
      <c r="C653" s="66" t="s">
        <v>742</v>
      </c>
      <c r="D653" s="31">
        <v>1</v>
      </c>
      <c r="E653" s="31"/>
      <c r="F653" s="31">
        <v>1</v>
      </c>
      <c r="G653" s="31"/>
      <c r="H653" s="31"/>
    </row>
    <row r="654" spans="1:8">
      <c r="A654" s="31">
        <v>41</v>
      </c>
      <c r="B654" s="31">
        <v>251304441</v>
      </c>
      <c r="C654" s="66" t="s">
        <v>743</v>
      </c>
      <c r="D654" s="31">
        <v>1.25</v>
      </c>
      <c r="E654" s="31">
        <v>0.25</v>
      </c>
      <c r="F654" s="31"/>
      <c r="G654" s="31">
        <v>1</v>
      </c>
      <c r="H654" s="31"/>
    </row>
    <row r="655" spans="1:8">
      <c r="A655" s="31">
        <v>42</v>
      </c>
      <c r="B655" s="31">
        <v>251304442</v>
      </c>
      <c r="C655" s="66" t="s">
        <v>744</v>
      </c>
      <c r="D655" s="31">
        <v>1</v>
      </c>
      <c r="E655" s="31"/>
      <c r="F655" s="31"/>
      <c r="G655" s="31">
        <v>0.25</v>
      </c>
      <c r="H655" s="31"/>
    </row>
    <row r="656" spans="1:8">
      <c r="A656" s="31">
        <v>43</v>
      </c>
      <c r="B656" s="31">
        <v>251304443</v>
      </c>
      <c r="C656" s="66" t="s">
        <v>745</v>
      </c>
      <c r="D656" s="31"/>
      <c r="E656" s="31"/>
      <c r="F656" s="31"/>
      <c r="G656" s="31">
        <v>1</v>
      </c>
      <c r="H656" s="31"/>
    </row>
    <row r="657" spans="1:8">
      <c r="A657" s="31">
        <v>44</v>
      </c>
      <c r="B657" s="31">
        <v>251304444</v>
      </c>
      <c r="C657" s="66" t="s">
        <v>746</v>
      </c>
      <c r="D657" s="31"/>
      <c r="E657" s="31"/>
      <c r="F657" s="31">
        <v>1</v>
      </c>
      <c r="G657" s="31">
        <v>1</v>
      </c>
      <c r="H657" s="31"/>
    </row>
    <row r="658" spans="1:8">
      <c r="A658" s="31">
        <v>45</v>
      </c>
      <c r="B658" s="31">
        <v>251304445</v>
      </c>
      <c r="C658" s="66" t="s">
        <v>747</v>
      </c>
      <c r="D658" s="31"/>
      <c r="E658" s="31"/>
      <c r="F658" s="31">
        <v>1</v>
      </c>
      <c r="G658" s="31"/>
      <c r="H658" s="31"/>
    </row>
    <row r="659" spans="1:8">
      <c r="A659" s="31">
        <v>46</v>
      </c>
      <c r="B659" s="31">
        <v>251304446</v>
      </c>
      <c r="C659" s="66" t="s">
        <v>748</v>
      </c>
      <c r="D659" s="31"/>
      <c r="E659" s="31"/>
      <c r="F659" s="31">
        <v>1</v>
      </c>
      <c r="G659" s="31"/>
      <c r="H659" s="31"/>
    </row>
    <row r="660" spans="1:8">
      <c r="A660" s="31">
        <v>47</v>
      </c>
      <c r="B660" s="31">
        <v>251304447</v>
      </c>
      <c r="C660" s="66" t="s">
        <v>749</v>
      </c>
      <c r="D660" s="31">
        <v>1</v>
      </c>
      <c r="E660" s="31"/>
      <c r="F660" s="31">
        <v>1</v>
      </c>
      <c r="G660" s="31">
        <v>0.25</v>
      </c>
      <c r="H660" s="31"/>
    </row>
    <row r="661" spans="1:8">
      <c r="A661" s="31">
        <v>48</v>
      </c>
      <c r="B661" s="31">
        <v>251304448</v>
      </c>
      <c r="C661" s="66" t="s">
        <v>750</v>
      </c>
      <c r="D661" s="31">
        <v>1</v>
      </c>
      <c r="E661" s="31"/>
      <c r="F661" s="31"/>
      <c r="G661" s="31">
        <v>1</v>
      </c>
      <c r="H661" s="31"/>
    </row>
    <row r="662" spans="1:8">
      <c r="A662" s="31">
        <v>49</v>
      </c>
      <c r="B662" s="31">
        <v>251304449</v>
      </c>
      <c r="C662" s="66" t="s">
        <v>751</v>
      </c>
      <c r="D662" s="31">
        <v>1</v>
      </c>
      <c r="E662" s="31"/>
      <c r="F662" s="31"/>
      <c r="G662" s="31"/>
      <c r="H662" s="31"/>
    </row>
    <row r="663" spans="1:8">
      <c r="A663" s="31">
        <v>50</v>
      </c>
      <c r="B663" s="31">
        <v>251304450</v>
      </c>
      <c r="C663" s="66" t="s">
        <v>752</v>
      </c>
      <c r="D663" s="31"/>
      <c r="E663" s="31"/>
      <c r="F663" s="31">
        <v>1</v>
      </c>
      <c r="G663" s="31">
        <v>1</v>
      </c>
      <c r="H663" s="31"/>
    </row>
    <row r="664" spans="1:8">
      <c r="A664" s="31">
        <v>51</v>
      </c>
      <c r="B664" s="31">
        <v>251304451</v>
      </c>
      <c r="C664" s="66" t="s">
        <v>753</v>
      </c>
      <c r="D664" s="31"/>
      <c r="E664" s="31"/>
      <c r="F664" s="31">
        <v>1</v>
      </c>
      <c r="G664" s="31">
        <v>1</v>
      </c>
      <c r="H664" s="31"/>
    </row>
    <row r="665" spans="1:8">
      <c r="A665" s="31">
        <v>52</v>
      </c>
      <c r="B665" s="31">
        <v>251304452</v>
      </c>
      <c r="C665" s="66" t="s">
        <v>754</v>
      </c>
      <c r="D665" s="31">
        <v>1</v>
      </c>
      <c r="E665" s="31"/>
      <c r="F665" s="31">
        <v>1</v>
      </c>
      <c r="G665" s="31"/>
      <c r="H665" s="31"/>
    </row>
    <row r="666" spans="1:8">
      <c r="A666" s="31">
        <v>53</v>
      </c>
      <c r="B666" s="31">
        <v>251304453</v>
      </c>
      <c r="C666" s="66" t="s">
        <v>755</v>
      </c>
      <c r="D666" s="31"/>
      <c r="E666" s="31"/>
      <c r="F666" s="31"/>
      <c r="G666" s="31">
        <v>1</v>
      </c>
      <c r="H666" s="31"/>
    </row>
    <row r="667" spans="1:8">
      <c r="A667" s="31">
        <v>54</v>
      </c>
      <c r="B667" s="31">
        <v>251304454</v>
      </c>
      <c r="C667" s="66" t="s">
        <v>756</v>
      </c>
      <c r="D667" s="31"/>
      <c r="E667" s="31"/>
      <c r="F667" s="31"/>
      <c r="G667" s="31">
        <v>0.25</v>
      </c>
      <c r="H667" s="31"/>
    </row>
    <row r="670" ht="25.8" spans="1:8">
      <c r="A670" s="71" t="s">
        <v>0</v>
      </c>
      <c r="B670" s="71"/>
      <c r="C670" s="71"/>
      <c r="D670" s="71"/>
      <c r="E670" s="71"/>
      <c r="F670" s="71"/>
      <c r="G670" s="71"/>
      <c r="H670" s="71"/>
    </row>
    <row r="671" ht="18" spans="1:8">
      <c r="A671" s="72" t="s">
        <v>355</v>
      </c>
      <c r="B671" s="72"/>
      <c r="C671" s="72"/>
      <c r="D671" s="72"/>
      <c r="E671" s="72"/>
      <c r="F671" s="72"/>
      <c r="G671" s="72"/>
      <c r="H671" s="72"/>
    </row>
    <row r="672" ht="15.6" spans="1:8">
      <c r="A672" s="73" t="s">
        <v>2</v>
      </c>
      <c r="B672" s="73"/>
      <c r="C672" s="73" t="s">
        <v>642</v>
      </c>
      <c r="D672" s="73"/>
      <c r="E672" s="73" t="s">
        <v>757</v>
      </c>
      <c r="F672" s="73"/>
      <c r="G672" s="74" t="s">
        <v>758</v>
      </c>
      <c r="H672" s="75"/>
    </row>
    <row r="673" ht="15.6" spans="1:8">
      <c r="A673" s="20" t="s">
        <v>6</v>
      </c>
      <c r="B673" s="20" t="s">
        <v>7</v>
      </c>
      <c r="C673" s="20" t="s">
        <v>8</v>
      </c>
      <c r="D673" s="20" t="s">
        <v>9</v>
      </c>
      <c r="E673" s="20"/>
      <c r="F673" s="20"/>
      <c r="G673" s="20"/>
      <c r="H673" s="76" t="s">
        <v>10</v>
      </c>
    </row>
    <row r="674" ht="15.6" spans="1:8">
      <c r="A674" s="20"/>
      <c r="B674" s="20"/>
      <c r="C674" s="20"/>
      <c r="D674" s="20" t="s">
        <v>11</v>
      </c>
      <c r="E674" s="20" t="s">
        <v>12</v>
      </c>
      <c r="F674" s="20" t="s">
        <v>13</v>
      </c>
      <c r="G674" s="20" t="s">
        <v>14</v>
      </c>
      <c r="H674" s="76"/>
    </row>
    <row r="675" spans="1:8">
      <c r="A675" s="31">
        <v>1</v>
      </c>
      <c r="B675" s="31">
        <v>251304501</v>
      </c>
      <c r="C675" s="31" t="s">
        <v>759</v>
      </c>
      <c r="D675" s="31"/>
      <c r="E675" s="31"/>
      <c r="F675" s="31"/>
      <c r="G675" s="31"/>
      <c r="H675" s="31"/>
    </row>
    <row r="676" spans="1:8">
      <c r="A676" s="31">
        <v>2</v>
      </c>
      <c r="B676" s="31">
        <v>251304502</v>
      </c>
      <c r="C676" s="31" t="s">
        <v>760</v>
      </c>
      <c r="D676" s="31"/>
      <c r="E676" s="31"/>
      <c r="F676" s="31"/>
      <c r="G676" s="31"/>
      <c r="H676" s="31"/>
    </row>
    <row r="677" spans="1:8">
      <c r="A677" s="31">
        <v>3</v>
      </c>
      <c r="B677" s="31">
        <v>251304503</v>
      </c>
      <c r="C677" s="31" t="s">
        <v>761</v>
      </c>
      <c r="D677" s="31">
        <v>1</v>
      </c>
      <c r="E677" s="31"/>
      <c r="F677" s="31"/>
      <c r="G677" s="31"/>
      <c r="H677" s="31"/>
    </row>
    <row r="678" spans="1:8">
      <c r="A678" s="31">
        <v>4</v>
      </c>
      <c r="B678" s="31">
        <v>251304504</v>
      </c>
      <c r="C678" s="31" t="s">
        <v>762</v>
      </c>
      <c r="D678" s="31"/>
      <c r="E678" s="31"/>
      <c r="F678" s="31"/>
      <c r="G678" s="31"/>
      <c r="H678" s="31"/>
    </row>
    <row r="679" spans="1:8">
      <c r="A679" s="31">
        <v>5</v>
      </c>
      <c r="B679" s="31">
        <v>251304505</v>
      </c>
      <c r="C679" s="31" t="s">
        <v>763</v>
      </c>
      <c r="D679" s="31"/>
      <c r="E679" s="31"/>
      <c r="F679" s="31"/>
      <c r="G679" s="31"/>
      <c r="H679" s="31"/>
    </row>
    <row r="680" spans="1:8">
      <c r="A680" s="31">
        <v>6</v>
      </c>
      <c r="B680" s="31">
        <v>251304507</v>
      </c>
      <c r="C680" s="31" t="s">
        <v>764</v>
      </c>
      <c r="D680" s="31"/>
      <c r="E680" s="31"/>
      <c r="F680" s="31"/>
      <c r="G680" s="31"/>
      <c r="H680" s="31"/>
    </row>
    <row r="681" spans="1:8">
      <c r="A681" s="31">
        <v>7</v>
      </c>
      <c r="B681" s="31">
        <v>251304508</v>
      </c>
      <c r="C681" s="31" t="s">
        <v>765</v>
      </c>
      <c r="D681" s="31"/>
      <c r="E681" s="31"/>
      <c r="F681" s="31"/>
      <c r="G681" s="31"/>
      <c r="H681" s="31"/>
    </row>
    <row r="682" spans="1:8">
      <c r="A682" s="31">
        <v>8</v>
      </c>
      <c r="B682" s="31">
        <v>251304509</v>
      </c>
      <c r="C682" s="31" t="s">
        <v>766</v>
      </c>
      <c r="D682" s="31"/>
      <c r="E682" s="31"/>
      <c r="F682" s="31"/>
      <c r="G682" s="31"/>
      <c r="H682" s="31"/>
    </row>
    <row r="683" spans="1:8">
      <c r="A683" s="31">
        <v>9</v>
      </c>
      <c r="B683" s="31">
        <v>251304510</v>
      </c>
      <c r="C683" s="31" t="s">
        <v>767</v>
      </c>
      <c r="D683" s="31"/>
      <c r="E683" s="31"/>
      <c r="F683" s="31"/>
      <c r="G683" s="31"/>
      <c r="H683" s="31"/>
    </row>
    <row r="684" spans="1:8">
      <c r="A684" s="31">
        <v>10</v>
      </c>
      <c r="B684" s="31">
        <v>251304511</v>
      </c>
      <c r="C684" s="31" t="s">
        <v>768</v>
      </c>
      <c r="D684" s="31"/>
      <c r="E684" s="31"/>
      <c r="F684" s="31"/>
      <c r="G684" s="31"/>
      <c r="H684" s="31"/>
    </row>
    <row r="685" spans="1:8">
      <c r="A685" s="31">
        <v>11</v>
      </c>
      <c r="B685" s="31">
        <v>251304512</v>
      </c>
      <c r="C685" s="31" t="s">
        <v>769</v>
      </c>
      <c r="D685" s="31"/>
      <c r="E685" s="31"/>
      <c r="F685" s="31"/>
      <c r="G685" s="31"/>
      <c r="H685" s="31"/>
    </row>
    <row r="686" spans="1:8">
      <c r="A686" s="31">
        <v>12</v>
      </c>
      <c r="B686" s="31">
        <v>251304513</v>
      </c>
      <c r="C686" s="31" t="s">
        <v>770</v>
      </c>
      <c r="D686" s="31"/>
      <c r="E686" s="31"/>
      <c r="F686" s="31"/>
      <c r="G686" s="31"/>
      <c r="H686" s="31"/>
    </row>
    <row r="687" spans="1:8">
      <c r="A687" s="31">
        <v>13</v>
      </c>
      <c r="B687" s="31">
        <v>251304514</v>
      </c>
      <c r="C687" s="31" t="s">
        <v>771</v>
      </c>
      <c r="D687" s="31">
        <v>1.25</v>
      </c>
      <c r="E687" s="31"/>
      <c r="F687" s="31">
        <v>1</v>
      </c>
      <c r="G687" s="31"/>
      <c r="H687" s="31"/>
    </row>
    <row r="688" spans="1:8">
      <c r="A688" s="31">
        <v>14</v>
      </c>
      <c r="B688" s="31">
        <v>251304515</v>
      </c>
      <c r="C688" s="31" t="s">
        <v>772</v>
      </c>
      <c r="D688" s="31"/>
      <c r="E688" s="31"/>
      <c r="F688" s="31">
        <v>1</v>
      </c>
      <c r="G688" s="31"/>
      <c r="H688" s="31"/>
    </row>
    <row r="689" spans="1:8">
      <c r="A689" s="31">
        <v>15</v>
      </c>
      <c r="B689" s="31">
        <v>251304516</v>
      </c>
      <c r="C689" s="31" t="s">
        <v>773</v>
      </c>
      <c r="D689" s="31"/>
      <c r="E689" s="31"/>
      <c r="F689" s="31"/>
      <c r="G689" s="31"/>
      <c r="H689" s="31"/>
    </row>
    <row r="690" spans="1:8">
      <c r="A690" s="31">
        <v>16</v>
      </c>
      <c r="B690" s="31">
        <v>251304517</v>
      </c>
      <c r="C690" s="31" t="s">
        <v>774</v>
      </c>
      <c r="D690" s="31">
        <v>0.25</v>
      </c>
      <c r="E690" s="31"/>
      <c r="F690" s="31">
        <v>3</v>
      </c>
      <c r="G690" s="31"/>
      <c r="H690" s="31"/>
    </row>
    <row r="691" spans="1:8">
      <c r="A691" s="31">
        <v>17</v>
      </c>
      <c r="B691" s="31">
        <v>251304518</v>
      </c>
      <c r="C691" s="31" t="s">
        <v>775</v>
      </c>
      <c r="D691" s="31"/>
      <c r="E691" s="31"/>
      <c r="F691" s="31"/>
      <c r="G691" s="31"/>
      <c r="H691" s="31"/>
    </row>
    <row r="692" spans="1:8">
      <c r="A692" s="31">
        <v>18</v>
      </c>
      <c r="B692" s="31">
        <v>251304519</v>
      </c>
      <c r="C692" s="31" t="s">
        <v>776</v>
      </c>
      <c r="D692" s="31"/>
      <c r="E692" s="31"/>
      <c r="F692" s="31"/>
      <c r="G692" s="31"/>
      <c r="H692" s="31"/>
    </row>
    <row r="693" spans="1:8">
      <c r="A693" s="31">
        <v>19</v>
      </c>
      <c r="B693" s="31">
        <v>251304520</v>
      </c>
      <c r="C693" s="31" t="s">
        <v>777</v>
      </c>
      <c r="D693" s="31"/>
      <c r="E693" s="31"/>
      <c r="F693" s="31"/>
      <c r="G693" s="31"/>
      <c r="H693" s="31"/>
    </row>
    <row r="694" spans="1:8">
      <c r="A694" s="31">
        <v>20</v>
      </c>
      <c r="B694" s="31">
        <v>251304521</v>
      </c>
      <c r="C694" s="31" t="s">
        <v>778</v>
      </c>
      <c r="D694" s="31"/>
      <c r="E694" s="31"/>
      <c r="F694" s="31"/>
      <c r="G694" s="31"/>
      <c r="H694" s="31"/>
    </row>
    <row r="695" spans="1:8">
      <c r="A695" s="31">
        <v>21</v>
      </c>
      <c r="B695" s="31">
        <v>251304522</v>
      </c>
      <c r="C695" s="31" t="s">
        <v>779</v>
      </c>
      <c r="D695" s="31">
        <v>3.25</v>
      </c>
      <c r="E695" s="31"/>
      <c r="F695" s="31">
        <v>1</v>
      </c>
      <c r="G695" s="31"/>
      <c r="H695" s="31"/>
    </row>
    <row r="696" spans="1:8">
      <c r="A696" s="31">
        <v>22</v>
      </c>
      <c r="B696" s="31">
        <v>251304523</v>
      </c>
      <c r="C696" s="31" t="s">
        <v>780</v>
      </c>
      <c r="D696" s="31"/>
      <c r="E696" s="31"/>
      <c r="F696" s="31"/>
      <c r="G696" s="31"/>
      <c r="H696" s="31"/>
    </row>
    <row r="697" spans="1:8">
      <c r="A697" s="31">
        <v>23</v>
      </c>
      <c r="B697" s="31">
        <v>251304524</v>
      </c>
      <c r="C697" s="66" t="s">
        <v>781</v>
      </c>
      <c r="D697" s="31"/>
      <c r="E697" s="31"/>
      <c r="F697" s="31"/>
      <c r="G697" s="31"/>
      <c r="H697" s="31"/>
    </row>
    <row r="698" spans="1:8">
      <c r="A698" s="31">
        <v>24</v>
      </c>
      <c r="B698" s="31">
        <v>251304525</v>
      </c>
      <c r="C698" s="66" t="s">
        <v>782</v>
      </c>
      <c r="D698" s="31"/>
      <c r="E698" s="31"/>
      <c r="F698" s="31"/>
      <c r="G698" s="31"/>
      <c r="H698" s="31"/>
    </row>
    <row r="699" spans="1:8">
      <c r="A699" s="31">
        <v>25</v>
      </c>
      <c r="B699" s="31">
        <v>251304526</v>
      </c>
      <c r="C699" s="66" t="s">
        <v>783</v>
      </c>
      <c r="D699" s="31"/>
      <c r="E699" s="31"/>
      <c r="F699" s="31">
        <v>1</v>
      </c>
      <c r="G699" s="31"/>
      <c r="H699" s="31"/>
    </row>
    <row r="700" spans="1:8">
      <c r="A700" s="31">
        <v>26</v>
      </c>
      <c r="B700" s="31">
        <v>251304527</v>
      </c>
      <c r="C700" s="66" t="s">
        <v>784</v>
      </c>
      <c r="D700" s="31"/>
      <c r="E700" s="31"/>
      <c r="F700" s="31"/>
      <c r="G700" s="31"/>
      <c r="H700" s="31"/>
    </row>
    <row r="701" spans="1:8">
      <c r="A701" s="31">
        <v>27</v>
      </c>
      <c r="B701" s="31">
        <v>251304528</v>
      </c>
      <c r="C701" s="66" t="s">
        <v>785</v>
      </c>
      <c r="D701" s="31"/>
      <c r="E701" s="31"/>
      <c r="F701" s="31">
        <v>2</v>
      </c>
      <c r="G701" s="31"/>
      <c r="H701" s="31"/>
    </row>
    <row r="702" spans="1:8">
      <c r="A702" s="31">
        <v>28</v>
      </c>
      <c r="B702" s="31">
        <v>251304529</v>
      </c>
      <c r="C702" s="66" t="s">
        <v>786</v>
      </c>
      <c r="D702" s="31">
        <v>1.25</v>
      </c>
      <c r="E702" s="31"/>
      <c r="F702" s="31"/>
      <c r="G702" s="31">
        <v>0.5</v>
      </c>
      <c r="H702" s="31"/>
    </row>
    <row r="703" spans="1:8">
      <c r="A703" s="31">
        <v>29</v>
      </c>
      <c r="B703" s="31">
        <v>251304530</v>
      </c>
      <c r="C703" s="66" t="s">
        <v>787</v>
      </c>
      <c r="D703" s="31"/>
      <c r="E703" s="31"/>
      <c r="F703" s="31"/>
      <c r="G703" s="31"/>
      <c r="H703" s="31"/>
    </row>
    <row r="704" spans="1:8">
      <c r="A704" s="31">
        <v>30</v>
      </c>
      <c r="B704" s="31">
        <v>251304531</v>
      </c>
      <c r="C704" s="66" t="s">
        <v>788</v>
      </c>
      <c r="D704" s="31">
        <v>1.5</v>
      </c>
      <c r="E704" s="31"/>
      <c r="F704" s="31">
        <v>1</v>
      </c>
      <c r="G704" s="31">
        <v>0.5</v>
      </c>
      <c r="H704" s="31"/>
    </row>
    <row r="705" spans="1:8">
      <c r="A705" s="31">
        <v>31</v>
      </c>
      <c r="B705" s="31">
        <v>251304532</v>
      </c>
      <c r="C705" s="66" t="s">
        <v>789</v>
      </c>
      <c r="D705" s="31">
        <v>1</v>
      </c>
      <c r="E705" s="31"/>
      <c r="F705" s="31">
        <v>1</v>
      </c>
      <c r="G705" s="31"/>
      <c r="H705" s="31"/>
    </row>
    <row r="706" spans="1:8">
      <c r="A706" s="31">
        <v>32</v>
      </c>
      <c r="B706" s="31">
        <v>251304533</v>
      </c>
      <c r="C706" s="66" t="s">
        <v>790</v>
      </c>
      <c r="D706" s="31"/>
      <c r="E706" s="31"/>
      <c r="F706" s="31"/>
      <c r="G706" s="31"/>
      <c r="H706" s="31"/>
    </row>
    <row r="707" spans="1:8">
      <c r="A707" s="31">
        <v>33</v>
      </c>
      <c r="B707" s="31">
        <v>251304534</v>
      </c>
      <c r="C707" s="66" t="s">
        <v>791</v>
      </c>
      <c r="D707" s="31"/>
      <c r="E707" s="31"/>
      <c r="F707" s="31"/>
      <c r="G707" s="31"/>
      <c r="H707" s="31"/>
    </row>
    <row r="708" spans="1:8">
      <c r="A708" s="31">
        <v>34</v>
      </c>
      <c r="B708" s="31">
        <v>251304535</v>
      </c>
      <c r="C708" s="66" t="s">
        <v>792</v>
      </c>
      <c r="D708" s="31">
        <v>1</v>
      </c>
      <c r="E708" s="31"/>
      <c r="F708" s="31">
        <v>1</v>
      </c>
      <c r="G708" s="31"/>
      <c r="H708" s="31"/>
    </row>
    <row r="709" spans="1:8">
      <c r="A709" s="31">
        <v>35</v>
      </c>
      <c r="B709" s="31">
        <v>251304536</v>
      </c>
      <c r="C709" s="66" t="s">
        <v>793</v>
      </c>
      <c r="D709" s="31"/>
      <c r="E709" s="31"/>
      <c r="F709" s="31"/>
      <c r="G709" s="31"/>
      <c r="H709" s="31"/>
    </row>
    <row r="710" spans="1:8">
      <c r="A710" s="31">
        <v>36</v>
      </c>
      <c r="B710" s="31">
        <v>251304537</v>
      </c>
      <c r="C710" s="66" t="s">
        <v>794</v>
      </c>
      <c r="D710" s="31">
        <v>1</v>
      </c>
      <c r="E710" s="31"/>
      <c r="F710" s="31"/>
      <c r="G710" s="31"/>
      <c r="H710" s="31"/>
    </row>
    <row r="711" spans="1:8">
      <c r="A711" s="31">
        <v>37</v>
      </c>
      <c r="B711" s="31">
        <v>251304538</v>
      </c>
      <c r="C711" s="66" t="s">
        <v>795</v>
      </c>
      <c r="D711" s="31"/>
      <c r="E711" s="31"/>
      <c r="F711" s="31"/>
      <c r="G711" s="31"/>
      <c r="H711" s="31"/>
    </row>
    <row r="712" spans="1:8">
      <c r="A712" s="31">
        <v>38</v>
      </c>
      <c r="B712" s="31">
        <v>251304539</v>
      </c>
      <c r="C712" s="66" t="s">
        <v>89</v>
      </c>
      <c r="D712" s="31"/>
      <c r="E712" s="31"/>
      <c r="F712" s="31"/>
      <c r="G712" s="31"/>
      <c r="H712" s="31"/>
    </row>
    <row r="713" spans="1:8">
      <c r="A713" s="31">
        <v>39</v>
      </c>
      <c r="B713" s="31">
        <v>251304540</v>
      </c>
      <c r="C713" s="66" t="s">
        <v>796</v>
      </c>
      <c r="D713" s="31"/>
      <c r="E713" s="31"/>
      <c r="F713" s="31"/>
      <c r="G713" s="31"/>
      <c r="H713" s="31"/>
    </row>
    <row r="714" spans="1:8">
      <c r="A714" s="31">
        <v>40</v>
      </c>
      <c r="B714" s="31">
        <v>251304541</v>
      </c>
      <c r="C714" s="66" t="s">
        <v>797</v>
      </c>
      <c r="D714" s="31"/>
      <c r="E714" s="31"/>
      <c r="F714" s="31"/>
      <c r="G714" s="31"/>
      <c r="H714" s="31"/>
    </row>
    <row r="715" spans="1:8">
      <c r="A715" s="31">
        <v>41</v>
      </c>
      <c r="B715" s="31">
        <v>251304542</v>
      </c>
      <c r="C715" s="66" t="s">
        <v>798</v>
      </c>
      <c r="D715" s="31">
        <v>1</v>
      </c>
      <c r="E715" s="31"/>
      <c r="F715" s="31">
        <v>3</v>
      </c>
      <c r="G715" s="31"/>
      <c r="H715" s="31"/>
    </row>
    <row r="716" spans="1:8">
      <c r="A716" s="31">
        <v>42</v>
      </c>
      <c r="B716" s="31">
        <v>251304543</v>
      </c>
      <c r="C716" s="66" t="s">
        <v>799</v>
      </c>
      <c r="D716" s="31">
        <v>1</v>
      </c>
      <c r="E716" s="31"/>
      <c r="F716" s="31">
        <v>1</v>
      </c>
      <c r="G716" s="31"/>
      <c r="H716" s="31"/>
    </row>
    <row r="717" spans="1:8">
      <c r="A717" s="31">
        <v>43</v>
      </c>
      <c r="B717" s="31">
        <v>251304544</v>
      </c>
      <c r="C717" s="66" t="s">
        <v>800</v>
      </c>
      <c r="D717" s="31">
        <v>1.25</v>
      </c>
      <c r="E717" s="31"/>
      <c r="F717" s="31">
        <v>1</v>
      </c>
      <c r="G717" s="31"/>
      <c r="H717" s="31"/>
    </row>
    <row r="718" spans="1:8">
      <c r="A718" s="31">
        <v>44</v>
      </c>
      <c r="B718" s="31">
        <v>251304545</v>
      </c>
      <c r="C718" s="66" t="s">
        <v>801</v>
      </c>
      <c r="D718" s="31">
        <v>1</v>
      </c>
      <c r="E718" s="31"/>
      <c r="F718" s="31">
        <v>1</v>
      </c>
      <c r="G718" s="31"/>
      <c r="H718" s="31"/>
    </row>
    <row r="719" spans="1:8">
      <c r="A719" s="31">
        <v>45</v>
      </c>
      <c r="B719" s="31">
        <v>251304546</v>
      </c>
      <c r="C719" s="66" t="s">
        <v>802</v>
      </c>
      <c r="D719" s="31">
        <v>1</v>
      </c>
      <c r="E719" s="31"/>
      <c r="F719" s="31">
        <v>1</v>
      </c>
      <c r="G719" s="31">
        <v>0.5</v>
      </c>
      <c r="H719" s="31"/>
    </row>
    <row r="720" spans="1:8">
      <c r="A720" s="31">
        <v>46</v>
      </c>
      <c r="B720" s="31">
        <v>251304547</v>
      </c>
      <c r="C720" s="66" t="s">
        <v>803</v>
      </c>
      <c r="D720" s="31">
        <v>4</v>
      </c>
      <c r="E720" s="31"/>
      <c r="F720" s="31"/>
      <c r="G720" s="31"/>
      <c r="H720" s="31"/>
    </row>
    <row r="721" spans="1:8">
      <c r="A721" s="31">
        <v>47</v>
      </c>
      <c r="B721" s="31">
        <v>251304548</v>
      </c>
      <c r="C721" s="66" t="s">
        <v>804</v>
      </c>
      <c r="D721" s="31">
        <v>1</v>
      </c>
      <c r="E721" s="31"/>
      <c r="F721" s="31">
        <v>2</v>
      </c>
      <c r="G721" s="31"/>
      <c r="H721" s="31"/>
    </row>
    <row r="722" spans="1:8">
      <c r="A722" s="31">
        <v>48</v>
      </c>
      <c r="B722" s="31">
        <v>251304549</v>
      </c>
      <c r="C722" s="66" t="s">
        <v>805</v>
      </c>
      <c r="D722" s="31"/>
      <c r="E722" s="31"/>
      <c r="F722" s="31"/>
      <c r="G722" s="31"/>
      <c r="H722" s="31"/>
    </row>
    <row r="723" spans="1:8">
      <c r="A723" s="31">
        <v>49</v>
      </c>
      <c r="B723" s="31">
        <v>251304550</v>
      </c>
      <c r="C723" s="66" t="s">
        <v>806</v>
      </c>
      <c r="D723" s="31"/>
      <c r="E723" s="31"/>
      <c r="F723" s="31"/>
      <c r="G723" s="31"/>
      <c r="H723" s="31"/>
    </row>
    <row r="724" spans="1:8">
      <c r="A724" s="31">
        <v>50</v>
      </c>
      <c r="B724" s="31">
        <v>251304551</v>
      </c>
      <c r="C724" s="66" t="s">
        <v>807</v>
      </c>
      <c r="D724" s="31">
        <v>1</v>
      </c>
      <c r="E724" s="31"/>
      <c r="F724" s="31"/>
      <c r="G724" s="31"/>
      <c r="H724" s="31"/>
    </row>
    <row r="725" spans="1:8">
      <c r="A725" s="31">
        <v>51</v>
      </c>
      <c r="B725" s="31">
        <v>251304552</v>
      </c>
      <c r="C725" s="66" t="s">
        <v>808</v>
      </c>
      <c r="D725" s="31"/>
      <c r="E725" s="31"/>
      <c r="F725" s="31">
        <v>1</v>
      </c>
      <c r="G725" s="31"/>
      <c r="H725" s="31"/>
    </row>
    <row r="726" spans="1:8">
      <c r="A726" s="31">
        <v>52</v>
      </c>
      <c r="B726" s="31">
        <v>251304553</v>
      </c>
      <c r="C726" s="66" t="s">
        <v>809</v>
      </c>
      <c r="D726" s="31"/>
      <c r="E726" s="31"/>
      <c r="F726" s="31"/>
      <c r="G726" s="31"/>
      <c r="H726" s="31"/>
    </row>
    <row r="727" spans="1:8">
      <c r="A727" s="31">
        <v>53</v>
      </c>
      <c r="B727" s="77">
        <v>251304554</v>
      </c>
      <c r="C727" s="78" t="s">
        <v>810</v>
      </c>
      <c r="D727" s="77">
        <v>1</v>
      </c>
      <c r="E727" s="77"/>
      <c r="F727" s="77">
        <v>1</v>
      </c>
      <c r="G727" s="77"/>
      <c r="H727" s="77"/>
    </row>
    <row r="728" spans="1:8">
      <c r="A728" s="31">
        <v>54</v>
      </c>
      <c r="B728" s="79">
        <v>251404135</v>
      </c>
      <c r="C728" s="79" t="s">
        <v>811</v>
      </c>
      <c r="D728" s="79"/>
      <c r="E728" s="79">
        <v>0.25</v>
      </c>
      <c r="F728" s="79">
        <v>1</v>
      </c>
      <c r="G728" s="79"/>
      <c r="H728" s="67"/>
    </row>
    <row r="731" ht="26.4" spans="1:8">
      <c r="A731" s="22" t="s">
        <v>0</v>
      </c>
      <c r="B731" s="22"/>
      <c r="C731" s="22"/>
      <c r="D731" s="22"/>
      <c r="E731" s="22"/>
      <c r="F731" s="22"/>
      <c r="G731" s="22"/>
      <c r="H731" s="22"/>
    </row>
    <row r="732" ht="18" spans="1:8">
      <c r="A732" s="23" t="s">
        <v>535</v>
      </c>
      <c r="B732" s="24"/>
      <c r="C732" s="24"/>
      <c r="D732" s="24"/>
      <c r="E732" s="24"/>
      <c r="F732" s="24"/>
      <c r="G732" s="24"/>
      <c r="H732" s="24"/>
    </row>
    <row r="733" ht="15.6" spans="1:8">
      <c r="A733" s="57" t="s">
        <v>2</v>
      </c>
      <c r="B733" s="57"/>
      <c r="C733" s="57" t="s">
        <v>642</v>
      </c>
      <c r="D733" s="57"/>
      <c r="E733" s="57" t="s">
        <v>812</v>
      </c>
      <c r="F733" s="57"/>
      <c r="G733" s="58" t="s">
        <v>813</v>
      </c>
      <c r="H733" s="59" t="s">
        <v>814</v>
      </c>
    </row>
    <row r="734" ht="15.6" spans="1:8">
      <c r="A734" s="28" t="s">
        <v>6</v>
      </c>
      <c r="B734" s="28" t="s">
        <v>7</v>
      </c>
      <c r="C734" s="28" t="s">
        <v>8</v>
      </c>
      <c r="D734" s="28" t="s">
        <v>9</v>
      </c>
      <c r="E734" s="28"/>
      <c r="F734" s="28"/>
      <c r="G734" s="28"/>
      <c r="H734" s="29" t="s">
        <v>10</v>
      </c>
    </row>
    <row r="735" ht="15.6" spans="1:8">
      <c r="A735" s="28"/>
      <c r="B735" s="28"/>
      <c r="C735" s="28"/>
      <c r="D735" s="28" t="s">
        <v>11</v>
      </c>
      <c r="E735" s="28" t="s">
        <v>12</v>
      </c>
      <c r="F735" s="28" t="s">
        <v>13</v>
      </c>
      <c r="G735" s="28" t="s">
        <v>14</v>
      </c>
      <c r="H735" s="29"/>
    </row>
    <row r="736" spans="1:8">
      <c r="A736" s="66">
        <v>1</v>
      </c>
      <c r="B736" s="66">
        <v>251304601</v>
      </c>
      <c r="C736" s="66" t="s">
        <v>815</v>
      </c>
      <c r="D736" s="66">
        <v>1</v>
      </c>
      <c r="E736" s="66"/>
      <c r="F736" s="66">
        <v>1</v>
      </c>
      <c r="G736" s="66">
        <v>0.5</v>
      </c>
      <c r="H736" s="62"/>
    </row>
    <row r="737" spans="1:8">
      <c r="A737" s="66">
        <v>2</v>
      </c>
      <c r="B737" s="66">
        <v>251304602</v>
      </c>
      <c r="C737" s="66" t="s">
        <v>816</v>
      </c>
      <c r="D737" s="66">
        <v>1</v>
      </c>
      <c r="E737" s="66"/>
      <c r="F737" s="66">
        <v>2</v>
      </c>
      <c r="G737" s="66"/>
      <c r="H737" s="62"/>
    </row>
    <row r="738" spans="1:8">
      <c r="A738" s="66">
        <v>3</v>
      </c>
      <c r="B738" s="66">
        <v>251304603</v>
      </c>
      <c r="C738" s="66" t="s">
        <v>817</v>
      </c>
      <c r="D738" s="66"/>
      <c r="E738" s="66"/>
      <c r="F738" s="66"/>
      <c r="G738" s="66">
        <v>0.5</v>
      </c>
      <c r="H738" s="62"/>
    </row>
    <row r="739" spans="1:8">
      <c r="A739" s="66">
        <v>4</v>
      </c>
      <c r="B739" s="66">
        <v>251304604</v>
      </c>
      <c r="C739" s="66" t="s">
        <v>818</v>
      </c>
      <c r="D739" s="66">
        <v>1</v>
      </c>
      <c r="E739" s="66"/>
      <c r="F739" s="66">
        <v>2</v>
      </c>
      <c r="G739" s="66"/>
      <c r="H739" s="62"/>
    </row>
    <row r="740" spans="1:8">
      <c r="A740" s="66">
        <v>5</v>
      </c>
      <c r="B740" s="66">
        <v>251304605</v>
      </c>
      <c r="C740" s="66" t="s">
        <v>819</v>
      </c>
      <c r="D740" s="66"/>
      <c r="E740" s="66"/>
      <c r="F740" s="66"/>
      <c r="G740" s="66">
        <v>0.5</v>
      </c>
      <c r="H740" s="62"/>
    </row>
    <row r="741" spans="1:8">
      <c r="A741" s="66">
        <v>6</v>
      </c>
      <c r="B741" s="66">
        <v>251304606</v>
      </c>
      <c r="C741" s="66" t="s">
        <v>820</v>
      </c>
      <c r="D741" s="66">
        <v>1</v>
      </c>
      <c r="E741" s="66"/>
      <c r="F741" s="66">
        <v>1</v>
      </c>
      <c r="G741" s="66"/>
      <c r="H741" s="62"/>
    </row>
    <row r="742" spans="1:8">
      <c r="A742" s="66">
        <v>7</v>
      </c>
      <c r="B742" s="66">
        <v>251304607</v>
      </c>
      <c r="C742" s="66" t="s">
        <v>821</v>
      </c>
      <c r="D742" s="66"/>
      <c r="E742" s="66"/>
      <c r="F742" s="66"/>
      <c r="G742" s="66"/>
      <c r="H742" s="62"/>
    </row>
    <row r="743" spans="1:8">
      <c r="A743" s="66">
        <v>8</v>
      </c>
      <c r="B743" s="66">
        <v>251304608</v>
      </c>
      <c r="C743" s="66" t="s">
        <v>822</v>
      </c>
      <c r="D743" s="66"/>
      <c r="E743" s="66"/>
      <c r="F743" s="66"/>
      <c r="G743" s="66"/>
      <c r="H743" s="62"/>
    </row>
    <row r="744" spans="1:8">
      <c r="A744" s="66">
        <v>9</v>
      </c>
      <c r="B744" s="66">
        <v>251304609</v>
      </c>
      <c r="C744" s="66" t="s">
        <v>823</v>
      </c>
      <c r="D744" s="66"/>
      <c r="E744" s="66"/>
      <c r="F744" s="66">
        <v>1</v>
      </c>
      <c r="G744" s="66"/>
      <c r="H744" s="62"/>
    </row>
    <row r="745" spans="1:8">
      <c r="A745" s="66">
        <v>10</v>
      </c>
      <c r="B745" s="66">
        <v>251304610</v>
      </c>
      <c r="C745" s="66" t="s">
        <v>814</v>
      </c>
      <c r="D745" s="66">
        <v>2.5</v>
      </c>
      <c r="E745" s="66">
        <v>0.25</v>
      </c>
      <c r="F745" s="66">
        <v>5</v>
      </c>
      <c r="G745" s="66">
        <v>1</v>
      </c>
      <c r="H745" s="62"/>
    </row>
    <row r="746" spans="1:8">
      <c r="A746" s="66">
        <v>11</v>
      </c>
      <c r="B746" s="66">
        <v>251304611</v>
      </c>
      <c r="C746" s="66" t="s">
        <v>824</v>
      </c>
      <c r="D746" s="66">
        <v>1</v>
      </c>
      <c r="E746" s="66"/>
      <c r="F746" s="66">
        <v>2</v>
      </c>
      <c r="G746" s="66">
        <v>0.5</v>
      </c>
      <c r="H746" s="62"/>
    </row>
    <row r="747" spans="1:8">
      <c r="A747" s="66">
        <v>12</v>
      </c>
      <c r="B747" s="66">
        <v>251304612</v>
      </c>
      <c r="C747" s="66" t="s">
        <v>825</v>
      </c>
      <c r="D747" s="66">
        <v>1</v>
      </c>
      <c r="E747" s="66"/>
      <c r="F747" s="66">
        <v>1</v>
      </c>
      <c r="G747" s="66">
        <v>0.5</v>
      </c>
      <c r="H747" s="62"/>
    </row>
    <row r="748" spans="1:8">
      <c r="A748" s="66">
        <v>13</v>
      </c>
      <c r="B748" s="66">
        <v>251304613</v>
      </c>
      <c r="C748" s="66" t="s">
        <v>826</v>
      </c>
      <c r="D748" s="66">
        <v>1</v>
      </c>
      <c r="E748" s="66"/>
      <c r="F748" s="66">
        <v>3</v>
      </c>
      <c r="G748" s="66">
        <v>0.5</v>
      </c>
      <c r="H748" s="62"/>
    </row>
    <row r="749" spans="1:8">
      <c r="A749" s="66">
        <v>14</v>
      </c>
      <c r="B749" s="66">
        <v>251304614</v>
      </c>
      <c r="C749" s="66" t="s">
        <v>827</v>
      </c>
      <c r="D749" s="66"/>
      <c r="E749" s="66"/>
      <c r="F749" s="66">
        <v>2</v>
      </c>
      <c r="G749" s="66">
        <v>0.5</v>
      </c>
      <c r="H749" s="62"/>
    </row>
    <row r="750" spans="1:8">
      <c r="A750" s="66">
        <v>15</v>
      </c>
      <c r="B750" s="66">
        <v>251304615</v>
      </c>
      <c r="C750" s="66" t="s">
        <v>828</v>
      </c>
      <c r="D750" s="66">
        <v>3</v>
      </c>
      <c r="E750" s="66">
        <v>0.25</v>
      </c>
      <c r="F750" s="66">
        <v>1</v>
      </c>
      <c r="G750" s="66"/>
      <c r="H750" s="62"/>
    </row>
    <row r="751" spans="1:8">
      <c r="A751" s="66">
        <v>16</v>
      </c>
      <c r="B751" s="66">
        <v>251304616</v>
      </c>
      <c r="C751" s="66" t="s">
        <v>829</v>
      </c>
      <c r="D751" s="66">
        <v>2.5</v>
      </c>
      <c r="E751" s="66">
        <v>1</v>
      </c>
      <c r="F751" s="66">
        <v>2</v>
      </c>
      <c r="G751" s="66">
        <v>0.5</v>
      </c>
      <c r="H751" s="62"/>
    </row>
    <row r="752" spans="1:8">
      <c r="A752" s="66">
        <v>17</v>
      </c>
      <c r="B752" s="66">
        <v>251304617</v>
      </c>
      <c r="C752" s="66" t="s">
        <v>830</v>
      </c>
      <c r="D752" s="66"/>
      <c r="E752" s="66">
        <v>0.25</v>
      </c>
      <c r="F752" s="66">
        <v>2</v>
      </c>
      <c r="G752" s="66">
        <v>0.5</v>
      </c>
      <c r="H752" s="62"/>
    </row>
    <row r="753" spans="1:8">
      <c r="A753" s="66">
        <v>18</v>
      </c>
      <c r="B753" s="66">
        <v>251304618</v>
      </c>
      <c r="C753" s="66" t="s">
        <v>831</v>
      </c>
      <c r="D753" s="66">
        <v>1</v>
      </c>
      <c r="E753" s="66"/>
      <c r="F753" s="66"/>
      <c r="G753" s="66">
        <v>0.5</v>
      </c>
      <c r="H753" s="62"/>
    </row>
    <row r="754" spans="1:8">
      <c r="A754" s="66">
        <v>19</v>
      </c>
      <c r="B754" s="66">
        <v>251304619</v>
      </c>
      <c r="C754" s="66" t="s">
        <v>832</v>
      </c>
      <c r="D754" s="66">
        <v>1</v>
      </c>
      <c r="E754" s="66"/>
      <c r="F754" s="66"/>
      <c r="G754" s="66">
        <v>0.5</v>
      </c>
      <c r="H754" s="62"/>
    </row>
    <row r="755" spans="1:8">
      <c r="A755" s="66">
        <v>20</v>
      </c>
      <c r="B755" s="66">
        <v>251304620</v>
      </c>
      <c r="C755" s="66" t="s">
        <v>833</v>
      </c>
      <c r="D755" s="66">
        <v>2.5</v>
      </c>
      <c r="E755" s="66">
        <v>1</v>
      </c>
      <c r="F755" s="66">
        <v>2.5</v>
      </c>
      <c r="G755" s="66">
        <v>1</v>
      </c>
      <c r="H755" s="62"/>
    </row>
    <row r="756" spans="1:8">
      <c r="A756" s="66">
        <v>21</v>
      </c>
      <c r="B756" s="66">
        <v>251304621</v>
      </c>
      <c r="C756" s="66" t="s">
        <v>834</v>
      </c>
      <c r="D756" s="66">
        <v>1</v>
      </c>
      <c r="E756" s="66"/>
      <c r="F756" s="66">
        <v>1</v>
      </c>
      <c r="G756" s="66"/>
      <c r="H756" s="62"/>
    </row>
    <row r="757" spans="1:8">
      <c r="A757" s="66">
        <v>22</v>
      </c>
      <c r="B757" s="66">
        <v>251304622</v>
      </c>
      <c r="C757" s="66" t="s">
        <v>835</v>
      </c>
      <c r="D757" s="66"/>
      <c r="E757" s="66"/>
      <c r="F757" s="66">
        <v>1.5</v>
      </c>
      <c r="G757" s="66">
        <v>0.5</v>
      </c>
      <c r="H757" s="62"/>
    </row>
    <row r="758" spans="1:8">
      <c r="A758" s="66">
        <v>23</v>
      </c>
      <c r="B758" s="66">
        <v>251304623</v>
      </c>
      <c r="C758" s="66" t="s">
        <v>836</v>
      </c>
      <c r="D758" s="66"/>
      <c r="E758" s="66"/>
      <c r="F758" s="66">
        <v>3</v>
      </c>
      <c r="G758" s="66">
        <v>0.5</v>
      </c>
      <c r="H758" s="62"/>
    </row>
    <row r="759" spans="1:8">
      <c r="A759" s="66">
        <v>24</v>
      </c>
      <c r="B759" s="66">
        <v>251304624</v>
      </c>
      <c r="C759" s="66" t="s">
        <v>837</v>
      </c>
      <c r="D759" s="66"/>
      <c r="E759" s="66"/>
      <c r="F759" s="66">
        <v>1</v>
      </c>
      <c r="G759" s="66">
        <v>0.5</v>
      </c>
      <c r="H759" s="62"/>
    </row>
    <row r="760" spans="1:8">
      <c r="A760" s="66">
        <v>25</v>
      </c>
      <c r="B760" s="66">
        <v>251304625</v>
      </c>
      <c r="C760" s="66" t="s">
        <v>838</v>
      </c>
      <c r="D760" s="66">
        <v>1</v>
      </c>
      <c r="E760" s="66"/>
      <c r="F760" s="66">
        <v>2</v>
      </c>
      <c r="G760" s="66">
        <v>0.5</v>
      </c>
      <c r="H760" s="62"/>
    </row>
    <row r="761" spans="1:8">
      <c r="A761" s="66">
        <v>26</v>
      </c>
      <c r="B761" s="66">
        <v>251304626</v>
      </c>
      <c r="C761" s="66" t="s">
        <v>839</v>
      </c>
      <c r="D761" s="66">
        <v>1</v>
      </c>
      <c r="E761" s="66"/>
      <c r="F761" s="66">
        <v>1</v>
      </c>
      <c r="G761" s="66"/>
      <c r="H761" s="62"/>
    </row>
    <row r="762" spans="1:8">
      <c r="A762" s="66">
        <v>27</v>
      </c>
      <c r="B762" s="66">
        <v>251304627</v>
      </c>
      <c r="C762" s="66" t="s">
        <v>840</v>
      </c>
      <c r="D762" s="66">
        <v>1</v>
      </c>
      <c r="E762" s="66"/>
      <c r="F762" s="66">
        <v>1</v>
      </c>
      <c r="G762" s="66">
        <v>0.5</v>
      </c>
      <c r="H762" s="62"/>
    </row>
    <row r="763" spans="1:8">
      <c r="A763" s="66">
        <v>28</v>
      </c>
      <c r="B763" s="66">
        <v>251304628</v>
      </c>
      <c r="C763" s="66" t="s">
        <v>841</v>
      </c>
      <c r="D763" s="66">
        <v>1</v>
      </c>
      <c r="E763" s="66"/>
      <c r="F763" s="66">
        <v>1</v>
      </c>
      <c r="G763" s="66">
        <v>0.5</v>
      </c>
      <c r="H763" s="62"/>
    </row>
    <row r="764" spans="1:8">
      <c r="A764" s="66">
        <v>29</v>
      </c>
      <c r="B764" s="66">
        <v>251304629</v>
      </c>
      <c r="C764" s="66" t="s">
        <v>842</v>
      </c>
      <c r="D764" s="66"/>
      <c r="E764" s="66"/>
      <c r="F764" s="66"/>
      <c r="G764" s="66"/>
      <c r="H764" s="62"/>
    </row>
    <row r="765" spans="1:8">
      <c r="A765" s="66">
        <v>30</v>
      </c>
      <c r="B765" s="66">
        <v>251304630</v>
      </c>
      <c r="C765" s="66" t="s">
        <v>843</v>
      </c>
      <c r="D765" s="66"/>
      <c r="E765" s="66"/>
      <c r="F765" s="66"/>
      <c r="G765" s="66"/>
      <c r="H765" s="62"/>
    </row>
    <row r="766" spans="1:8">
      <c r="A766" s="66">
        <v>31</v>
      </c>
      <c r="B766" s="66">
        <v>251304631</v>
      </c>
      <c r="C766" s="66" t="s">
        <v>844</v>
      </c>
      <c r="D766" s="66">
        <v>1</v>
      </c>
      <c r="E766" s="66">
        <v>0.5</v>
      </c>
      <c r="F766" s="66">
        <v>2</v>
      </c>
      <c r="G766" s="66">
        <v>0.5</v>
      </c>
      <c r="H766" s="62"/>
    </row>
    <row r="767" spans="1:8">
      <c r="A767" s="66">
        <v>32</v>
      </c>
      <c r="B767" s="66">
        <v>251304632</v>
      </c>
      <c r="C767" s="66" t="s">
        <v>845</v>
      </c>
      <c r="D767" s="66">
        <v>3</v>
      </c>
      <c r="E767" s="66"/>
      <c r="F767" s="66">
        <v>1</v>
      </c>
      <c r="G767" s="66"/>
      <c r="H767" s="62"/>
    </row>
    <row r="768" spans="1:8">
      <c r="A768" s="66">
        <v>33</v>
      </c>
      <c r="B768" s="66">
        <v>251304633</v>
      </c>
      <c r="C768" s="66" t="s">
        <v>846</v>
      </c>
      <c r="D768" s="66"/>
      <c r="E768" s="66"/>
      <c r="F768" s="66">
        <v>1</v>
      </c>
      <c r="G768" s="66">
        <v>0.5</v>
      </c>
      <c r="H768" s="62"/>
    </row>
    <row r="769" spans="1:8">
      <c r="A769" s="66">
        <v>34</v>
      </c>
      <c r="B769" s="66">
        <v>251304634</v>
      </c>
      <c r="C769" s="66" t="s">
        <v>847</v>
      </c>
      <c r="D769" s="66"/>
      <c r="E769" s="66"/>
      <c r="F769" s="66"/>
      <c r="G769" s="66"/>
      <c r="H769" s="62"/>
    </row>
    <row r="770" spans="1:8">
      <c r="A770" s="66">
        <v>35</v>
      </c>
      <c r="B770" s="66">
        <v>251304635</v>
      </c>
      <c r="C770" s="66" t="s">
        <v>848</v>
      </c>
      <c r="D770" s="66"/>
      <c r="E770" s="66"/>
      <c r="F770" s="66"/>
      <c r="G770" s="66"/>
      <c r="H770" s="62"/>
    </row>
    <row r="771" spans="1:8">
      <c r="A771" s="66">
        <v>36</v>
      </c>
      <c r="B771" s="66">
        <v>251304636</v>
      </c>
      <c r="C771" s="66" t="s">
        <v>849</v>
      </c>
      <c r="D771" s="66">
        <v>1</v>
      </c>
      <c r="E771" s="66"/>
      <c r="F771" s="66">
        <v>1</v>
      </c>
      <c r="G771" s="66"/>
      <c r="H771" s="62"/>
    </row>
    <row r="772" spans="1:8">
      <c r="A772" s="66">
        <v>37</v>
      </c>
      <c r="B772" s="66">
        <v>251304637</v>
      </c>
      <c r="C772" s="66" t="s">
        <v>850</v>
      </c>
      <c r="D772" s="66">
        <v>1</v>
      </c>
      <c r="E772" s="66">
        <v>0.25</v>
      </c>
      <c r="F772" s="66">
        <v>3</v>
      </c>
      <c r="G772" s="66"/>
      <c r="H772" s="62"/>
    </row>
    <row r="773" spans="1:8">
      <c r="A773" s="66">
        <v>38</v>
      </c>
      <c r="B773" s="66">
        <v>251304638</v>
      </c>
      <c r="C773" s="66" t="s">
        <v>851</v>
      </c>
      <c r="D773" s="66">
        <v>1</v>
      </c>
      <c r="E773" s="66">
        <v>0.25</v>
      </c>
      <c r="F773" s="66">
        <v>3</v>
      </c>
      <c r="G773" s="66">
        <v>0.75</v>
      </c>
      <c r="H773" s="62"/>
    </row>
    <row r="774" spans="1:8">
      <c r="A774" s="66">
        <v>39</v>
      </c>
      <c r="B774" s="66">
        <v>251304639</v>
      </c>
      <c r="C774" s="66" t="s">
        <v>852</v>
      </c>
      <c r="D774" s="66"/>
      <c r="E774" s="66"/>
      <c r="F774" s="66">
        <v>1</v>
      </c>
      <c r="G774" s="66"/>
      <c r="H774" s="62"/>
    </row>
    <row r="775" spans="1:8">
      <c r="A775" s="66">
        <v>40</v>
      </c>
      <c r="B775" s="66">
        <v>251304640</v>
      </c>
      <c r="C775" s="66" t="s">
        <v>853</v>
      </c>
      <c r="D775" s="66"/>
      <c r="E775" s="66"/>
      <c r="F775" s="66">
        <v>1</v>
      </c>
      <c r="G775" s="66">
        <v>1.5</v>
      </c>
      <c r="H775" s="62"/>
    </row>
    <row r="776" spans="1:8">
      <c r="A776" s="66">
        <v>41</v>
      </c>
      <c r="B776" s="66">
        <v>251304641</v>
      </c>
      <c r="C776" s="66" t="s">
        <v>854</v>
      </c>
      <c r="D776" s="66"/>
      <c r="E776" s="66"/>
      <c r="F776" s="66">
        <v>1</v>
      </c>
      <c r="G776" s="66"/>
      <c r="H776" s="62"/>
    </row>
    <row r="777" spans="1:8">
      <c r="A777" s="66">
        <v>42</v>
      </c>
      <c r="B777" s="66">
        <v>251304642</v>
      </c>
      <c r="C777" s="66" t="s">
        <v>855</v>
      </c>
      <c r="D777" s="66"/>
      <c r="E777" s="66"/>
      <c r="F777" s="66"/>
      <c r="G777" s="66">
        <v>0.5</v>
      </c>
      <c r="H777" s="62"/>
    </row>
    <row r="778" spans="1:8">
      <c r="A778" s="66">
        <v>43</v>
      </c>
      <c r="B778" s="66">
        <v>251304643</v>
      </c>
      <c r="C778" s="66" t="s">
        <v>856</v>
      </c>
      <c r="D778" s="66"/>
      <c r="E778" s="66"/>
      <c r="F778" s="66">
        <v>2</v>
      </c>
      <c r="G778" s="66"/>
      <c r="H778" s="62"/>
    </row>
    <row r="779" spans="1:8">
      <c r="A779" s="66">
        <v>44</v>
      </c>
      <c r="B779" s="66">
        <v>251304644</v>
      </c>
      <c r="C779" s="66" t="s">
        <v>857</v>
      </c>
      <c r="D779" s="66"/>
      <c r="E779" s="66">
        <v>0.25</v>
      </c>
      <c r="F779" s="66">
        <v>2</v>
      </c>
      <c r="G779" s="66"/>
      <c r="H779" s="62"/>
    </row>
    <row r="780" spans="1:8">
      <c r="A780" s="66">
        <v>45</v>
      </c>
      <c r="B780" s="66">
        <v>251304645</v>
      </c>
      <c r="C780" s="66" t="s">
        <v>858</v>
      </c>
      <c r="D780" s="66"/>
      <c r="E780" s="66"/>
      <c r="F780" s="66">
        <v>1</v>
      </c>
      <c r="G780" s="66"/>
      <c r="H780" s="62"/>
    </row>
    <row r="781" spans="1:8">
      <c r="A781" s="66">
        <v>46</v>
      </c>
      <c r="B781" s="66">
        <v>251304646</v>
      </c>
      <c r="C781" s="66" t="s">
        <v>859</v>
      </c>
      <c r="D781" s="66">
        <v>1</v>
      </c>
      <c r="E781" s="66"/>
      <c r="F781" s="66">
        <v>1</v>
      </c>
      <c r="G781" s="66"/>
      <c r="H781" s="62"/>
    </row>
    <row r="782" spans="1:8">
      <c r="A782" s="66">
        <v>47</v>
      </c>
      <c r="B782" s="66">
        <v>251304647</v>
      </c>
      <c r="C782" s="66" t="s">
        <v>860</v>
      </c>
      <c r="D782" s="66">
        <v>2</v>
      </c>
      <c r="E782" s="66"/>
      <c r="F782" s="66"/>
      <c r="G782" s="66"/>
      <c r="H782" s="62"/>
    </row>
    <row r="783" spans="1:8">
      <c r="A783" s="66">
        <v>48</v>
      </c>
      <c r="B783" s="66">
        <v>251304648</v>
      </c>
      <c r="C783" s="66" t="s">
        <v>861</v>
      </c>
      <c r="D783" s="66"/>
      <c r="E783" s="80"/>
      <c r="F783" s="66">
        <v>1</v>
      </c>
      <c r="G783" s="66"/>
      <c r="H783" s="62"/>
    </row>
    <row r="784" spans="1:8">
      <c r="A784" s="66">
        <v>49</v>
      </c>
      <c r="B784" s="66">
        <v>251304649</v>
      </c>
      <c r="C784" s="66" t="s">
        <v>862</v>
      </c>
      <c r="D784" s="66">
        <v>1</v>
      </c>
      <c r="E784" s="66"/>
      <c r="F784" s="66">
        <v>1.5</v>
      </c>
      <c r="G784" s="66"/>
      <c r="H784" s="62"/>
    </row>
    <row r="785" spans="1:8">
      <c r="A785" s="66">
        <v>50</v>
      </c>
      <c r="B785" s="66">
        <v>251304650</v>
      </c>
      <c r="C785" s="66" t="s">
        <v>863</v>
      </c>
      <c r="D785" s="66">
        <v>1</v>
      </c>
      <c r="E785" s="66"/>
      <c r="F785" s="66"/>
      <c r="G785" s="66">
        <v>0.5</v>
      </c>
      <c r="H785" s="62"/>
    </row>
    <row r="786" spans="1:8">
      <c r="A786" s="66">
        <v>51</v>
      </c>
      <c r="B786" s="66">
        <v>251304651</v>
      </c>
      <c r="C786" s="66" t="s">
        <v>864</v>
      </c>
      <c r="D786" s="66">
        <v>1</v>
      </c>
      <c r="E786" s="66"/>
      <c r="F786" s="66"/>
      <c r="G786" s="66">
        <v>0.5</v>
      </c>
      <c r="H786" s="62"/>
    </row>
    <row r="787" spans="1:8">
      <c r="A787" s="66">
        <v>52</v>
      </c>
      <c r="B787" s="66">
        <v>251304652</v>
      </c>
      <c r="C787" s="66" t="s">
        <v>865</v>
      </c>
      <c r="D787" s="66">
        <v>1</v>
      </c>
      <c r="E787" s="66"/>
      <c r="F787" s="66"/>
      <c r="G787" s="66">
        <v>0.5</v>
      </c>
      <c r="H787" s="62"/>
    </row>
    <row r="788" spans="1:8">
      <c r="A788" s="66">
        <v>53</v>
      </c>
      <c r="B788" s="66">
        <v>251304653</v>
      </c>
      <c r="C788" s="66" t="s">
        <v>866</v>
      </c>
      <c r="D788" s="66">
        <v>1</v>
      </c>
      <c r="E788" s="66"/>
      <c r="F788" s="66">
        <v>2</v>
      </c>
      <c r="G788" s="66"/>
      <c r="H788" s="60"/>
    </row>
    <row r="789" spans="1:8">
      <c r="A789" s="66">
        <v>54</v>
      </c>
      <c r="B789" s="66">
        <v>251401252</v>
      </c>
      <c r="C789" s="66" t="s">
        <v>867</v>
      </c>
      <c r="D789" s="66">
        <v>1</v>
      </c>
      <c r="E789" s="66"/>
      <c r="F789" s="66">
        <v>1</v>
      </c>
      <c r="G789" s="66">
        <v>0.5</v>
      </c>
      <c r="H789" s="60"/>
    </row>
    <row r="793" ht="26.4" spans="1:8">
      <c r="A793" s="22" t="s">
        <v>0</v>
      </c>
      <c r="B793" s="22"/>
      <c r="C793" s="22"/>
      <c r="D793" s="22"/>
      <c r="E793" s="22"/>
      <c r="F793" s="22"/>
      <c r="G793" s="22"/>
      <c r="H793" s="22"/>
    </row>
    <row r="794" ht="17.4" spans="1:8">
      <c r="A794" s="23" t="s">
        <v>431</v>
      </c>
      <c r="B794" s="24"/>
      <c r="C794" s="24"/>
      <c r="D794" s="24"/>
      <c r="E794" s="24"/>
      <c r="F794" s="24"/>
      <c r="G794" s="24"/>
      <c r="H794" s="24"/>
    </row>
    <row r="795" ht="15.6" spans="1:8">
      <c r="A795" s="57" t="s">
        <v>2</v>
      </c>
      <c r="B795" s="57"/>
      <c r="C795" s="57" t="s">
        <v>868</v>
      </c>
      <c r="D795" s="57"/>
      <c r="E795" s="57" t="s">
        <v>869</v>
      </c>
      <c r="F795" s="57"/>
      <c r="G795" s="58" t="s">
        <v>813</v>
      </c>
      <c r="H795" s="59" t="s">
        <v>870</v>
      </c>
    </row>
    <row r="796" ht="15.6" spans="1:8">
      <c r="A796" s="28" t="s">
        <v>6</v>
      </c>
      <c r="B796" s="28" t="s">
        <v>7</v>
      </c>
      <c r="C796" s="28" t="s">
        <v>8</v>
      </c>
      <c r="D796" s="28" t="s">
        <v>9</v>
      </c>
      <c r="E796" s="28"/>
      <c r="F796" s="28"/>
      <c r="G796" s="28"/>
      <c r="H796" s="29" t="s">
        <v>10</v>
      </c>
    </row>
    <row r="797" ht="15.6" spans="1:8">
      <c r="A797" s="28"/>
      <c r="B797" s="28"/>
      <c r="C797" s="28"/>
      <c r="D797" s="28" t="s">
        <v>11</v>
      </c>
      <c r="E797" s="28" t="s">
        <v>12</v>
      </c>
      <c r="F797" s="28" t="s">
        <v>13</v>
      </c>
      <c r="G797" s="28" t="s">
        <v>14</v>
      </c>
      <c r="H797" s="29"/>
    </row>
    <row r="798" spans="1:8">
      <c r="A798" s="66">
        <v>1</v>
      </c>
      <c r="B798" s="66">
        <v>251204135</v>
      </c>
      <c r="C798" s="66" t="s">
        <v>871</v>
      </c>
      <c r="D798" s="66">
        <v>3.5</v>
      </c>
      <c r="E798" s="66">
        <v>0.5</v>
      </c>
      <c r="F798" s="66">
        <v>0</v>
      </c>
      <c r="G798" s="66">
        <v>1.75</v>
      </c>
      <c r="H798" s="62"/>
    </row>
    <row r="799" spans="1:8">
      <c r="A799" s="66">
        <v>2</v>
      </c>
      <c r="B799" s="66">
        <v>251205250</v>
      </c>
      <c r="C799" s="66" t="s">
        <v>872</v>
      </c>
      <c r="D799" s="66"/>
      <c r="E799" s="66"/>
      <c r="F799" s="66"/>
      <c r="G799" s="66">
        <v>0.5</v>
      </c>
      <c r="H799" s="62"/>
    </row>
    <row r="800" spans="1:8">
      <c r="A800" s="66">
        <v>3</v>
      </c>
      <c r="B800" s="66">
        <v>251304101</v>
      </c>
      <c r="C800" s="66" t="s">
        <v>873</v>
      </c>
      <c r="D800" s="66">
        <v>2</v>
      </c>
      <c r="E800" s="66">
        <v>0.25</v>
      </c>
      <c r="F800" s="66">
        <v>1</v>
      </c>
      <c r="G800" s="66">
        <v>0</v>
      </c>
      <c r="H800" s="62"/>
    </row>
    <row r="801" spans="1:8">
      <c r="A801" s="66">
        <v>4</v>
      </c>
      <c r="B801" s="66">
        <v>251304102</v>
      </c>
      <c r="C801" s="66" t="s">
        <v>874</v>
      </c>
      <c r="D801" s="66">
        <v>0</v>
      </c>
      <c r="E801" s="66">
        <v>0.25</v>
      </c>
      <c r="F801" s="66">
        <v>1</v>
      </c>
      <c r="G801" s="66">
        <v>0</v>
      </c>
      <c r="H801" s="62"/>
    </row>
    <row r="802" spans="1:8">
      <c r="A802" s="66">
        <v>5</v>
      </c>
      <c r="B802" s="66">
        <v>251304103</v>
      </c>
      <c r="C802" s="66" t="s">
        <v>875</v>
      </c>
      <c r="D802" s="66">
        <v>1</v>
      </c>
      <c r="E802" s="66">
        <v>0</v>
      </c>
      <c r="F802" s="66">
        <v>1</v>
      </c>
      <c r="G802" s="66">
        <v>0.5</v>
      </c>
      <c r="H802" s="62"/>
    </row>
    <row r="803" spans="1:8">
      <c r="A803" s="66">
        <v>6</v>
      </c>
      <c r="B803" s="66">
        <v>251304104</v>
      </c>
      <c r="C803" s="66" t="s">
        <v>876</v>
      </c>
      <c r="D803" s="66">
        <v>1</v>
      </c>
      <c r="E803" s="66">
        <v>0</v>
      </c>
      <c r="F803" s="66">
        <v>1</v>
      </c>
      <c r="G803" s="66">
        <v>0</v>
      </c>
      <c r="H803" s="62"/>
    </row>
    <row r="804" spans="1:8">
      <c r="A804" s="66">
        <v>7</v>
      </c>
      <c r="B804" s="66">
        <v>251304105</v>
      </c>
      <c r="C804" s="66" t="s">
        <v>877</v>
      </c>
      <c r="D804" s="66">
        <v>1</v>
      </c>
      <c r="E804" s="66">
        <v>0</v>
      </c>
      <c r="F804" s="66">
        <v>1</v>
      </c>
      <c r="G804" s="66">
        <v>0.5</v>
      </c>
      <c r="H804" s="62"/>
    </row>
    <row r="805" spans="1:8">
      <c r="A805" s="66">
        <v>8</v>
      </c>
      <c r="B805" s="66">
        <v>251304106</v>
      </c>
      <c r="C805" s="66" t="s">
        <v>878</v>
      </c>
      <c r="D805" s="66">
        <v>0</v>
      </c>
      <c r="E805" s="66">
        <v>0</v>
      </c>
      <c r="F805" s="66">
        <v>0</v>
      </c>
      <c r="G805" s="66">
        <v>0</v>
      </c>
      <c r="H805" s="62"/>
    </row>
    <row r="806" spans="1:8">
      <c r="A806" s="66">
        <v>9</v>
      </c>
      <c r="B806" s="66">
        <v>251304107</v>
      </c>
      <c r="C806" s="66" t="s">
        <v>879</v>
      </c>
      <c r="D806" s="66">
        <v>1</v>
      </c>
      <c r="E806" s="66"/>
      <c r="F806" s="66">
        <v>0.25</v>
      </c>
      <c r="G806" s="66"/>
      <c r="H806" s="62"/>
    </row>
    <row r="807" spans="1:8">
      <c r="A807" s="66">
        <v>10</v>
      </c>
      <c r="B807" s="66">
        <v>251304108</v>
      </c>
      <c r="C807" s="66" t="s">
        <v>880</v>
      </c>
      <c r="D807" s="66">
        <v>0</v>
      </c>
      <c r="E807" s="66">
        <v>0</v>
      </c>
      <c r="F807" s="66">
        <v>0.5</v>
      </c>
      <c r="G807" s="66">
        <v>1</v>
      </c>
      <c r="H807" s="62"/>
    </row>
    <row r="808" spans="1:8">
      <c r="A808" s="66">
        <v>11</v>
      </c>
      <c r="B808" s="66">
        <v>251304109</v>
      </c>
      <c r="C808" s="66" t="s">
        <v>881</v>
      </c>
      <c r="D808" s="66"/>
      <c r="E808" s="66"/>
      <c r="F808" s="66">
        <v>0.25</v>
      </c>
      <c r="G808" s="66"/>
      <c r="H808" s="62"/>
    </row>
    <row r="809" spans="1:8">
      <c r="A809" s="66">
        <v>12</v>
      </c>
      <c r="B809" s="66">
        <v>251304110</v>
      </c>
      <c r="C809" s="66" t="s">
        <v>882</v>
      </c>
      <c r="D809" s="66">
        <v>1</v>
      </c>
      <c r="E809" s="66"/>
      <c r="F809" s="66">
        <v>0.5</v>
      </c>
      <c r="G809" s="66"/>
      <c r="H809" s="62"/>
    </row>
    <row r="810" spans="1:8">
      <c r="A810" s="66">
        <v>13</v>
      </c>
      <c r="B810" s="66">
        <v>251304111</v>
      </c>
      <c r="C810" s="66" t="s">
        <v>883</v>
      </c>
      <c r="D810" s="66">
        <v>1</v>
      </c>
      <c r="E810" s="66">
        <v>0.25</v>
      </c>
      <c r="F810" s="66">
        <v>1.5</v>
      </c>
      <c r="G810" s="66">
        <v>0.5</v>
      </c>
      <c r="H810" s="62"/>
    </row>
    <row r="811" spans="1:8">
      <c r="A811" s="66">
        <v>14</v>
      </c>
      <c r="B811" s="66">
        <v>251304112</v>
      </c>
      <c r="C811" s="66" t="s">
        <v>884</v>
      </c>
      <c r="D811" s="66"/>
      <c r="E811" s="66"/>
      <c r="F811" s="66"/>
      <c r="G811" s="66"/>
      <c r="H811" s="62"/>
    </row>
    <row r="812" spans="1:8">
      <c r="A812" s="66">
        <v>15</v>
      </c>
      <c r="B812" s="66">
        <v>251304113</v>
      </c>
      <c r="C812" s="66" t="s">
        <v>885</v>
      </c>
      <c r="D812" s="66"/>
      <c r="E812" s="66"/>
      <c r="F812" s="66"/>
      <c r="G812" s="66"/>
      <c r="H812" s="62"/>
    </row>
    <row r="813" spans="1:8">
      <c r="A813" s="66">
        <v>16</v>
      </c>
      <c r="B813" s="66">
        <v>251304114</v>
      </c>
      <c r="C813" s="66" t="s">
        <v>886</v>
      </c>
      <c r="D813" s="66">
        <v>1</v>
      </c>
      <c r="E813" s="66">
        <v>0</v>
      </c>
      <c r="F813" s="66">
        <v>1</v>
      </c>
      <c r="G813" s="66">
        <v>0.5</v>
      </c>
      <c r="H813" s="62"/>
    </row>
    <row r="814" spans="1:8">
      <c r="A814" s="66">
        <v>17</v>
      </c>
      <c r="B814" s="66">
        <v>251304115</v>
      </c>
      <c r="C814" s="66" t="s">
        <v>887</v>
      </c>
      <c r="D814" s="66">
        <v>2</v>
      </c>
      <c r="E814" s="66"/>
      <c r="F814" s="66">
        <v>1</v>
      </c>
      <c r="G814" s="66"/>
      <c r="H814" s="62"/>
    </row>
    <row r="815" spans="1:8">
      <c r="A815" s="66">
        <v>18</v>
      </c>
      <c r="B815" s="66">
        <v>251304116</v>
      </c>
      <c r="C815" s="66" t="s">
        <v>888</v>
      </c>
      <c r="D815" s="66"/>
      <c r="E815" s="66"/>
      <c r="F815" s="66"/>
      <c r="G815" s="66"/>
      <c r="H815" s="62"/>
    </row>
    <row r="816" spans="1:8">
      <c r="A816" s="66">
        <v>19</v>
      </c>
      <c r="B816" s="66">
        <v>251304117</v>
      </c>
      <c r="C816" s="66" t="s">
        <v>889</v>
      </c>
      <c r="D816" s="66">
        <v>1</v>
      </c>
      <c r="E816" s="66">
        <v>0.75</v>
      </c>
      <c r="F816" s="66">
        <v>1</v>
      </c>
      <c r="G816" s="66">
        <v>1.5</v>
      </c>
      <c r="H816" s="62"/>
    </row>
    <row r="817" spans="1:8">
      <c r="A817" s="66">
        <v>20</v>
      </c>
      <c r="B817" s="66">
        <v>251304118</v>
      </c>
      <c r="C817" s="66" t="s">
        <v>890</v>
      </c>
      <c r="D817" s="66"/>
      <c r="E817" s="66"/>
      <c r="F817" s="66"/>
      <c r="G817" s="66"/>
      <c r="H817" s="62"/>
    </row>
    <row r="818" spans="1:8">
      <c r="A818" s="66">
        <v>21</v>
      </c>
      <c r="B818" s="66">
        <v>251304119</v>
      </c>
      <c r="C818" s="66" t="s">
        <v>891</v>
      </c>
      <c r="D818" s="66">
        <v>2</v>
      </c>
      <c r="E818" s="66"/>
      <c r="F818" s="66"/>
      <c r="G818" s="66"/>
      <c r="H818" s="62"/>
    </row>
    <row r="819" spans="1:8">
      <c r="A819" s="66">
        <v>22</v>
      </c>
      <c r="B819" s="66">
        <v>251304120</v>
      </c>
      <c r="C819" s="66" t="s">
        <v>892</v>
      </c>
      <c r="D819" s="66">
        <v>1</v>
      </c>
      <c r="E819" s="66">
        <v>1</v>
      </c>
      <c r="F819" s="66"/>
      <c r="G819" s="66">
        <v>1</v>
      </c>
      <c r="H819" s="62"/>
    </row>
    <row r="820" spans="1:8">
      <c r="A820" s="66">
        <v>23</v>
      </c>
      <c r="B820" s="66">
        <v>251304121</v>
      </c>
      <c r="C820" s="66" t="s">
        <v>893</v>
      </c>
      <c r="D820" s="66">
        <v>1</v>
      </c>
      <c r="E820" s="66">
        <v>0.25</v>
      </c>
      <c r="F820" s="66">
        <v>0.5</v>
      </c>
      <c r="G820" s="66">
        <v>1</v>
      </c>
      <c r="H820" s="62"/>
    </row>
    <row r="821" spans="1:8">
      <c r="A821" s="66">
        <v>24</v>
      </c>
      <c r="B821" s="66">
        <v>251304122</v>
      </c>
      <c r="C821" s="66" t="s">
        <v>894</v>
      </c>
      <c r="D821" s="66">
        <v>1</v>
      </c>
      <c r="E821" s="66"/>
      <c r="F821" s="66"/>
      <c r="G821" s="66">
        <v>1</v>
      </c>
      <c r="H821" s="62"/>
    </row>
    <row r="822" spans="1:8">
      <c r="A822" s="66">
        <v>25</v>
      </c>
      <c r="B822" s="66">
        <v>251304123</v>
      </c>
      <c r="C822" s="66" t="s">
        <v>895</v>
      </c>
      <c r="D822" s="66">
        <v>1</v>
      </c>
      <c r="E822" s="66"/>
      <c r="F822" s="66"/>
      <c r="G822" s="66"/>
      <c r="H822" s="62"/>
    </row>
    <row r="823" spans="1:8">
      <c r="A823" s="66">
        <v>26</v>
      </c>
      <c r="B823" s="66">
        <v>251304124</v>
      </c>
      <c r="C823" s="66" t="s">
        <v>896</v>
      </c>
      <c r="D823" s="66">
        <v>1</v>
      </c>
      <c r="E823" s="66">
        <v>0.25</v>
      </c>
      <c r="F823" s="66">
        <v>1</v>
      </c>
      <c r="G823" s="66">
        <v>1</v>
      </c>
      <c r="H823" s="62"/>
    </row>
    <row r="824" spans="1:8">
      <c r="A824" s="66">
        <v>27</v>
      </c>
      <c r="B824" s="66">
        <v>251304125</v>
      </c>
      <c r="C824" s="66" t="s">
        <v>897</v>
      </c>
      <c r="D824" s="66">
        <v>1</v>
      </c>
      <c r="E824" s="66"/>
      <c r="F824" s="66">
        <v>1</v>
      </c>
      <c r="G824" s="66"/>
      <c r="H824" s="62"/>
    </row>
    <row r="825" spans="1:8">
      <c r="A825" s="66">
        <v>28</v>
      </c>
      <c r="B825" s="66">
        <v>251304126</v>
      </c>
      <c r="C825" s="66" t="s">
        <v>898</v>
      </c>
      <c r="D825" s="66">
        <v>1</v>
      </c>
      <c r="E825" s="66">
        <v>0</v>
      </c>
      <c r="F825" s="66">
        <v>0</v>
      </c>
      <c r="G825" s="66">
        <v>1</v>
      </c>
      <c r="H825" s="62"/>
    </row>
    <row r="826" spans="1:8">
      <c r="A826" s="66">
        <v>29</v>
      </c>
      <c r="B826" s="66">
        <v>251304127</v>
      </c>
      <c r="C826" s="66" t="s">
        <v>899</v>
      </c>
      <c r="D826" s="66">
        <v>1</v>
      </c>
      <c r="E826" s="66">
        <v>0.25</v>
      </c>
      <c r="F826" s="66">
        <v>0.5</v>
      </c>
      <c r="G826" s="66">
        <v>0.5</v>
      </c>
      <c r="H826" s="62"/>
    </row>
    <row r="827" spans="1:8">
      <c r="A827" s="66">
        <v>30</v>
      </c>
      <c r="B827" s="66">
        <v>251304128</v>
      </c>
      <c r="C827" s="66" t="s">
        <v>900</v>
      </c>
      <c r="D827" s="66">
        <v>1</v>
      </c>
      <c r="E827" s="66">
        <v>0</v>
      </c>
      <c r="F827" s="66">
        <v>0</v>
      </c>
      <c r="G827" s="66">
        <v>0</v>
      </c>
      <c r="H827" s="62"/>
    </row>
    <row r="828" spans="1:8">
      <c r="A828" s="66">
        <v>31</v>
      </c>
      <c r="B828" s="66">
        <v>251304129</v>
      </c>
      <c r="C828" s="66" t="s">
        <v>901</v>
      </c>
      <c r="D828" s="66">
        <v>1</v>
      </c>
      <c r="E828" s="66"/>
      <c r="F828" s="66">
        <v>1</v>
      </c>
      <c r="G828" s="66"/>
      <c r="H828" s="62"/>
    </row>
    <row r="829" spans="1:8">
      <c r="A829" s="66">
        <v>32</v>
      </c>
      <c r="B829" s="66">
        <v>251304130</v>
      </c>
      <c r="C829" s="66" t="s">
        <v>902</v>
      </c>
      <c r="D829" s="66">
        <v>1</v>
      </c>
      <c r="E829" s="66">
        <v>0.25</v>
      </c>
      <c r="F829" s="66">
        <v>1</v>
      </c>
      <c r="G829" s="66">
        <v>0.25</v>
      </c>
      <c r="H829" s="62"/>
    </row>
    <row r="830" spans="1:8">
      <c r="A830" s="66">
        <v>33</v>
      </c>
      <c r="B830" s="66">
        <v>251304131</v>
      </c>
      <c r="C830" s="66" t="s">
        <v>903</v>
      </c>
      <c r="D830" s="66"/>
      <c r="E830" s="66"/>
      <c r="F830" s="66"/>
      <c r="G830" s="66"/>
      <c r="H830" s="62"/>
    </row>
    <row r="831" spans="1:8">
      <c r="A831" s="66">
        <v>34</v>
      </c>
      <c r="B831" s="66">
        <v>251304132</v>
      </c>
      <c r="C831" s="66" t="s">
        <v>904</v>
      </c>
      <c r="D831" s="66">
        <v>1</v>
      </c>
      <c r="E831" s="66">
        <v>0</v>
      </c>
      <c r="F831" s="66">
        <v>1</v>
      </c>
      <c r="G831" s="66">
        <v>1</v>
      </c>
      <c r="H831" s="62"/>
    </row>
    <row r="832" spans="1:8">
      <c r="A832" s="66">
        <v>35</v>
      </c>
      <c r="B832" s="66">
        <v>251304133</v>
      </c>
      <c r="C832" s="66" t="s">
        <v>905</v>
      </c>
      <c r="D832" s="66">
        <v>1</v>
      </c>
      <c r="E832" s="66">
        <v>0.25</v>
      </c>
      <c r="F832" s="66">
        <v>0</v>
      </c>
      <c r="G832" s="66">
        <v>0</v>
      </c>
      <c r="H832" s="62"/>
    </row>
    <row r="833" spans="1:8">
      <c r="A833" s="66">
        <v>36</v>
      </c>
      <c r="B833" s="66">
        <v>251304134</v>
      </c>
      <c r="C833" s="66" t="s">
        <v>906</v>
      </c>
      <c r="D833" s="66">
        <v>0</v>
      </c>
      <c r="E833" s="66">
        <v>1</v>
      </c>
      <c r="F833" s="66">
        <v>1</v>
      </c>
      <c r="G833" s="66">
        <v>1</v>
      </c>
      <c r="H833" s="62"/>
    </row>
    <row r="834" spans="1:8">
      <c r="A834" s="66">
        <v>37</v>
      </c>
      <c r="B834" s="66">
        <v>251304135</v>
      </c>
      <c r="C834" s="66" t="s">
        <v>907</v>
      </c>
      <c r="D834" s="66">
        <v>0</v>
      </c>
      <c r="E834" s="66">
        <v>0</v>
      </c>
      <c r="F834" s="66">
        <v>0</v>
      </c>
      <c r="G834" s="66">
        <v>0</v>
      </c>
      <c r="H834" s="62"/>
    </row>
    <row r="835" spans="1:8">
      <c r="A835" s="66">
        <v>38</v>
      </c>
      <c r="B835" s="66">
        <v>251304137</v>
      </c>
      <c r="C835" s="66" t="s">
        <v>908</v>
      </c>
      <c r="D835" s="66">
        <v>1</v>
      </c>
      <c r="E835" s="66">
        <v>0.25</v>
      </c>
      <c r="F835" s="66">
        <v>1</v>
      </c>
      <c r="G835" s="66">
        <v>0.25</v>
      </c>
      <c r="H835" s="62"/>
    </row>
    <row r="836" spans="1:8">
      <c r="A836" s="66">
        <v>39</v>
      </c>
      <c r="B836" s="66">
        <v>251304138</v>
      </c>
      <c r="C836" s="66" t="s">
        <v>909</v>
      </c>
      <c r="D836" s="66">
        <v>1</v>
      </c>
      <c r="E836" s="66">
        <v>1</v>
      </c>
      <c r="F836" s="66">
        <v>0</v>
      </c>
      <c r="G836" s="66">
        <v>1</v>
      </c>
      <c r="H836" s="62"/>
    </row>
    <row r="837" spans="1:8">
      <c r="A837" s="66">
        <v>40</v>
      </c>
      <c r="B837" s="66">
        <v>251304139</v>
      </c>
      <c r="C837" s="66" t="s">
        <v>910</v>
      </c>
      <c r="D837" s="66">
        <v>1</v>
      </c>
      <c r="E837" s="66">
        <v>1</v>
      </c>
      <c r="F837" s="66">
        <v>0</v>
      </c>
      <c r="G837" s="66">
        <v>1</v>
      </c>
      <c r="H837" s="62"/>
    </row>
    <row r="838" spans="1:8">
      <c r="A838" s="66">
        <v>41</v>
      </c>
      <c r="B838" s="66">
        <v>251304140</v>
      </c>
      <c r="C838" s="66" t="s">
        <v>911</v>
      </c>
      <c r="D838" s="66">
        <v>1</v>
      </c>
      <c r="E838" s="66">
        <v>1</v>
      </c>
      <c r="F838" s="66">
        <v>1</v>
      </c>
      <c r="G838" s="66">
        <v>0.5</v>
      </c>
      <c r="H838" s="62"/>
    </row>
    <row r="839" spans="1:8">
      <c r="A839" s="66">
        <v>42</v>
      </c>
      <c r="B839" s="66">
        <v>251304141</v>
      </c>
      <c r="C839" s="66" t="s">
        <v>912</v>
      </c>
      <c r="D839" s="66">
        <v>1</v>
      </c>
      <c r="E839" s="66">
        <v>1</v>
      </c>
      <c r="F839" s="66">
        <v>0</v>
      </c>
      <c r="G839" s="66">
        <v>0</v>
      </c>
      <c r="H839" s="62"/>
    </row>
    <row r="840" spans="1:8">
      <c r="A840" s="66">
        <v>43</v>
      </c>
      <c r="B840" s="66">
        <v>251304142</v>
      </c>
      <c r="C840" s="66" t="s">
        <v>913</v>
      </c>
      <c r="D840" s="66">
        <v>1</v>
      </c>
      <c r="E840" s="66">
        <v>0</v>
      </c>
      <c r="F840" s="66">
        <v>1</v>
      </c>
      <c r="G840" s="66">
        <v>1</v>
      </c>
      <c r="H840" s="62"/>
    </row>
    <row r="841" spans="1:8">
      <c r="A841" s="66">
        <v>44</v>
      </c>
      <c r="B841" s="66">
        <v>251304143</v>
      </c>
      <c r="C841" s="66" t="s">
        <v>870</v>
      </c>
      <c r="D841" s="66">
        <v>2</v>
      </c>
      <c r="E841" s="66">
        <v>1</v>
      </c>
      <c r="F841" s="66">
        <v>1</v>
      </c>
      <c r="G841" s="66"/>
      <c r="H841" s="62"/>
    </row>
    <row r="842" spans="1:8">
      <c r="A842" s="66">
        <v>45</v>
      </c>
      <c r="B842" s="66">
        <v>251304144</v>
      </c>
      <c r="C842" s="66" t="s">
        <v>914</v>
      </c>
      <c r="D842" s="66">
        <v>1</v>
      </c>
      <c r="E842" s="66"/>
      <c r="F842" s="66">
        <v>0.5</v>
      </c>
      <c r="G842" s="66"/>
      <c r="H842" s="62"/>
    </row>
    <row r="843" spans="1:8">
      <c r="A843" s="66">
        <v>46</v>
      </c>
      <c r="B843" s="66">
        <v>251304145</v>
      </c>
      <c r="C843" s="66" t="s">
        <v>915</v>
      </c>
      <c r="D843" s="66">
        <v>1</v>
      </c>
      <c r="E843" s="66">
        <v>0</v>
      </c>
      <c r="F843" s="66">
        <v>1</v>
      </c>
      <c r="G843" s="66"/>
      <c r="H843" s="62"/>
    </row>
    <row r="844" spans="1:8">
      <c r="A844" s="66">
        <v>47</v>
      </c>
      <c r="B844" s="66">
        <v>251304146</v>
      </c>
      <c r="C844" s="66" t="s">
        <v>916</v>
      </c>
      <c r="D844" s="66">
        <v>1</v>
      </c>
      <c r="E844" s="66"/>
      <c r="F844" s="66"/>
      <c r="G844" s="66"/>
      <c r="H844" s="62"/>
    </row>
    <row r="845" spans="1:8">
      <c r="A845" s="66">
        <v>48</v>
      </c>
      <c r="B845" s="66">
        <v>251304147</v>
      </c>
      <c r="C845" s="66" t="s">
        <v>917</v>
      </c>
      <c r="D845" s="66">
        <v>1</v>
      </c>
      <c r="E845" s="66">
        <v>0.25</v>
      </c>
      <c r="F845" s="66">
        <v>1</v>
      </c>
      <c r="G845" s="66"/>
      <c r="H845" s="62"/>
    </row>
    <row r="846" spans="1:8">
      <c r="A846" s="66">
        <v>49</v>
      </c>
      <c r="B846" s="66">
        <v>251304148</v>
      </c>
      <c r="C846" s="66" t="s">
        <v>918</v>
      </c>
      <c r="D846" s="66">
        <v>2</v>
      </c>
      <c r="E846" s="66">
        <v>0.25</v>
      </c>
      <c r="F846" s="66">
        <v>1</v>
      </c>
      <c r="G846" s="66">
        <v>1</v>
      </c>
      <c r="H846" s="62"/>
    </row>
    <row r="847" spans="1:8">
      <c r="A847" s="66">
        <v>50</v>
      </c>
      <c r="B847" s="66">
        <v>251304149</v>
      </c>
      <c r="C847" s="66" t="s">
        <v>919</v>
      </c>
      <c r="D847" s="66">
        <v>1</v>
      </c>
      <c r="E847" s="66">
        <v>0</v>
      </c>
      <c r="F847" s="66">
        <v>1</v>
      </c>
      <c r="G847" s="66">
        <v>1</v>
      </c>
      <c r="H847" s="62"/>
    </row>
    <row r="848" spans="1:8">
      <c r="A848" s="66">
        <v>51</v>
      </c>
      <c r="B848" s="66">
        <v>251304150</v>
      </c>
      <c r="C848" s="66" t="s">
        <v>920</v>
      </c>
      <c r="D848" s="66">
        <v>2</v>
      </c>
      <c r="E848" s="66"/>
      <c r="F848" s="66"/>
      <c r="G848" s="66"/>
      <c r="H848" s="62"/>
    </row>
    <row r="849" spans="1:8">
      <c r="A849" s="66">
        <v>52</v>
      </c>
      <c r="B849" s="66">
        <v>251304151</v>
      </c>
      <c r="C849" s="66" t="s">
        <v>921</v>
      </c>
      <c r="D849" s="66">
        <v>1</v>
      </c>
      <c r="E849" s="66">
        <v>1</v>
      </c>
      <c r="F849" s="66"/>
      <c r="G849" s="66"/>
      <c r="H849" s="62"/>
    </row>
    <row r="850" spans="1:8">
      <c r="A850" s="66">
        <v>53</v>
      </c>
      <c r="B850" s="66">
        <v>251304152</v>
      </c>
      <c r="C850" s="66" t="s">
        <v>922</v>
      </c>
      <c r="D850" s="66">
        <v>2</v>
      </c>
      <c r="E850" s="66"/>
      <c r="F850" s="66"/>
      <c r="G850" s="66"/>
      <c r="H850" s="62"/>
    </row>
    <row r="851" spans="1:8">
      <c r="A851" s="66">
        <v>54</v>
      </c>
      <c r="B851" s="66">
        <v>251304153</v>
      </c>
      <c r="C851" s="66" t="s">
        <v>923</v>
      </c>
      <c r="D851" s="66">
        <v>1</v>
      </c>
      <c r="E851" s="66">
        <v>0.25</v>
      </c>
      <c r="F851" s="66">
        <v>1</v>
      </c>
      <c r="G851" s="66"/>
      <c r="H851" s="62"/>
    </row>
    <row r="852" spans="1:8">
      <c r="A852" s="66">
        <v>55</v>
      </c>
      <c r="B852" s="66">
        <v>251304154</v>
      </c>
      <c r="C852" s="66" t="s">
        <v>924</v>
      </c>
      <c r="D852" s="66">
        <v>1</v>
      </c>
      <c r="E852" s="66"/>
      <c r="F852" s="66"/>
      <c r="G852" s="66"/>
      <c r="H852" s="62"/>
    </row>
    <row r="853" spans="1:8">
      <c r="A853" s="66">
        <v>56</v>
      </c>
      <c r="B853" s="66">
        <v>251305121</v>
      </c>
      <c r="C853" s="66" t="s">
        <v>925</v>
      </c>
      <c r="D853" s="66">
        <v>1</v>
      </c>
      <c r="E853" s="66"/>
      <c r="F853" s="66"/>
      <c r="G853" s="66"/>
      <c r="H853" s="62"/>
    </row>
    <row r="854" spans="1:8">
      <c r="A854" s="66">
        <v>57</v>
      </c>
      <c r="B854" s="66">
        <v>251401204</v>
      </c>
      <c r="C854" s="66" t="s">
        <v>926</v>
      </c>
      <c r="D854" s="66"/>
      <c r="E854" s="66">
        <v>0.25</v>
      </c>
      <c r="F854" s="66">
        <v>3</v>
      </c>
      <c r="G854" s="66">
        <v>1.25</v>
      </c>
      <c r="H854" s="62"/>
    </row>
    <row r="856" ht="26.4" spans="1:8">
      <c r="A856" s="22" t="s">
        <v>0</v>
      </c>
      <c r="B856" s="22"/>
      <c r="C856" s="22"/>
      <c r="D856" s="22"/>
      <c r="E856" s="22"/>
      <c r="F856" s="22"/>
      <c r="G856" s="22"/>
      <c r="H856" s="22"/>
    </row>
    <row r="857" ht="17.4" spans="1:8">
      <c r="A857" s="23" t="s">
        <v>927</v>
      </c>
      <c r="B857" s="24"/>
      <c r="C857" s="24"/>
      <c r="D857" s="24"/>
      <c r="E857" s="24"/>
      <c r="F857" s="24"/>
      <c r="G857" s="24"/>
      <c r="H857" s="24"/>
    </row>
    <row r="858" ht="15.6" spans="1:8">
      <c r="A858" s="57" t="s">
        <v>2</v>
      </c>
      <c r="B858" s="57"/>
      <c r="C858" s="57" t="s">
        <v>928</v>
      </c>
      <c r="D858" s="57"/>
      <c r="E858" s="57" t="s">
        <v>929</v>
      </c>
      <c r="F858" s="57"/>
      <c r="G858" s="58" t="s">
        <v>813</v>
      </c>
      <c r="H858" s="59" t="s">
        <v>930</v>
      </c>
    </row>
    <row r="859" ht="15.6" spans="1:8">
      <c r="A859" s="28" t="s">
        <v>6</v>
      </c>
      <c r="B859" s="28" t="s">
        <v>7</v>
      </c>
      <c r="C859" s="28" t="s">
        <v>8</v>
      </c>
      <c r="D859" s="28" t="s">
        <v>9</v>
      </c>
      <c r="E859" s="28"/>
      <c r="F859" s="28"/>
      <c r="G859" s="28"/>
      <c r="H859" s="29" t="s">
        <v>10</v>
      </c>
    </row>
    <row r="860" ht="15.6" spans="1:8">
      <c r="A860" s="81"/>
      <c r="B860" s="81"/>
      <c r="C860" s="81"/>
      <c r="D860" s="81" t="s">
        <v>11</v>
      </c>
      <c r="E860" s="81" t="s">
        <v>12</v>
      </c>
      <c r="F860" s="81" t="s">
        <v>13</v>
      </c>
      <c r="G860" s="81" t="s">
        <v>14</v>
      </c>
      <c r="H860" s="82"/>
    </row>
    <row r="861" spans="1:8">
      <c r="A861" s="83">
        <v>1</v>
      </c>
      <c r="B861" s="84" t="s">
        <v>931</v>
      </c>
      <c r="C861" s="84" t="s">
        <v>932</v>
      </c>
      <c r="D861" s="83"/>
      <c r="E861" s="83"/>
      <c r="F861" s="83"/>
      <c r="G861" s="83"/>
      <c r="H861" s="85"/>
    </row>
    <row r="862" spans="1:8">
      <c r="A862" s="83">
        <v>2</v>
      </c>
      <c r="B862" s="84" t="s">
        <v>933</v>
      </c>
      <c r="C862" s="84" t="s">
        <v>934</v>
      </c>
      <c r="D862" s="83"/>
      <c r="E862" s="83"/>
      <c r="F862" s="83"/>
      <c r="G862" s="83"/>
      <c r="H862" s="85"/>
    </row>
    <row r="863" spans="1:8">
      <c r="A863" s="83">
        <v>3</v>
      </c>
      <c r="B863" s="84" t="s">
        <v>935</v>
      </c>
      <c r="C863" s="84" t="s">
        <v>936</v>
      </c>
      <c r="D863" s="83"/>
      <c r="E863" s="83"/>
      <c r="F863" s="83"/>
      <c r="G863" s="83"/>
      <c r="H863" s="85"/>
    </row>
    <row r="864" spans="1:8">
      <c r="A864" s="83">
        <v>4</v>
      </c>
      <c r="B864" s="84" t="s">
        <v>937</v>
      </c>
      <c r="C864" s="84" t="s">
        <v>938</v>
      </c>
      <c r="D864" s="83">
        <v>1</v>
      </c>
      <c r="E864" s="83"/>
      <c r="F864" s="83">
        <v>1</v>
      </c>
      <c r="G864" s="83"/>
      <c r="H864" s="85"/>
    </row>
    <row r="865" spans="1:8">
      <c r="A865" s="83">
        <v>5</v>
      </c>
      <c r="B865" s="84" t="s">
        <v>939</v>
      </c>
      <c r="C865" s="84" t="s">
        <v>940</v>
      </c>
      <c r="D865" s="83"/>
      <c r="E865" s="83"/>
      <c r="F865" s="83"/>
      <c r="G865" s="83"/>
      <c r="H865" s="85"/>
    </row>
    <row r="866" spans="1:8">
      <c r="A866" s="83">
        <v>6</v>
      </c>
      <c r="B866" s="84" t="s">
        <v>941</v>
      </c>
      <c r="C866" s="84" t="s">
        <v>942</v>
      </c>
      <c r="D866" s="83">
        <v>1</v>
      </c>
      <c r="E866" s="83"/>
      <c r="F866" s="83">
        <v>1</v>
      </c>
      <c r="G866" s="83">
        <v>0.5</v>
      </c>
      <c r="H866" s="85"/>
    </row>
    <row r="867" spans="1:8">
      <c r="A867" s="83">
        <v>7</v>
      </c>
      <c r="B867" s="84" t="s">
        <v>943</v>
      </c>
      <c r="C867" s="84" t="s">
        <v>944</v>
      </c>
      <c r="D867" s="83"/>
      <c r="E867" s="83"/>
      <c r="F867" s="83"/>
      <c r="G867" s="83"/>
      <c r="H867" s="85"/>
    </row>
    <row r="868" spans="1:8">
      <c r="A868" s="83">
        <v>8</v>
      </c>
      <c r="B868" s="84" t="s">
        <v>945</v>
      </c>
      <c r="C868" s="84" t="s">
        <v>946</v>
      </c>
      <c r="D868" s="83"/>
      <c r="E868" s="83"/>
      <c r="F868" s="83"/>
      <c r="G868" s="83"/>
      <c r="H868" s="85"/>
    </row>
    <row r="869" spans="1:8">
      <c r="A869" s="83">
        <v>9</v>
      </c>
      <c r="B869" s="84" t="s">
        <v>947</v>
      </c>
      <c r="C869" s="84" t="s">
        <v>930</v>
      </c>
      <c r="D869" s="83"/>
      <c r="E869" s="83"/>
      <c r="F869" s="83"/>
      <c r="G869" s="83"/>
      <c r="H869" s="85"/>
    </row>
    <row r="870" spans="1:8">
      <c r="A870" s="83">
        <v>10</v>
      </c>
      <c r="B870" s="84" t="s">
        <v>948</v>
      </c>
      <c r="C870" s="84" t="s">
        <v>949</v>
      </c>
      <c r="D870" s="83">
        <v>1</v>
      </c>
      <c r="E870" s="83"/>
      <c r="F870" s="83">
        <v>1</v>
      </c>
      <c r="G870" s="83">
        <v>0.5</v>
      </c>
      <c r="H870" s="85"/>
    </row>
    <row r="871" spans="1:8">
      <c r="A871" s="83">
        <v>11</v>
      </c>
      <c r="B871" s="84" t="s">
        <v>950</v>
      </c>
      <c r="C871" s="84" t="s">
        <v>951</v>
      </c>
      <c r="D871" s="83">
        <v>1</v>
      </c>
      <c r="E871" s="83"/>
      <c r="F871" s="83">
        <v>1</v>
      </c>
      <c r="G871" s="83">
        <v>0.5</v>
      </c>
      <c r="H871" s="85"/>
    </row>
    <row r="872" spans="1:8">
      <c r="A872" s="83">
        <v>12</v>
      </c>
      <c r="B872" s="84" t="s">
        <v>952</v>
      </c>
      <c r="C872" s="84" t="s">
        <v>953</v>
      </c>
      <c r="D872" s="83"/>
      <c r="E872" s="83"/>
      <c r="F872" s="83"/>
      <c r="G872" s="83"/>
      <c r="H872" s="85"/>
    </row>
    <row r="873" spans="1:8">
      <c r="A873" s="83">
        <v>13</v>
      </c>
      <c r="B873" s="84" t="s">
        <v>954</v>
      </c>
      <c r="C873" s="84" t="s">
        <v>955</v>
      </c>
      <c r="D873" s="83">
        <v>1</v>
      </c>
      <c r="E873" s="83"/>
      <c r="F873" s="83">
        <v>1</v>
      </c>
      <c r="G873" s="83"/>
      <c r="H873" s="85"/>
    </row>
    <row r="874" spans="1:8">
      <c r="A874" s="83">
        <v>14</v>
      </c>
      <c r="B874" s="84" t="s">
        <v>956</v>
      </c>
      <c r="C874" s="84" t="s">
        <v>957</v>
      </c>
      <c r="D874" s="83">
        <v>1</v>
      </c>
      <c r="E874" s="83"/>
      <c r="F874" s="83">
        <v>1</v>
      </c>
      <c r="G874" s="83"/>
      <c r="H874" s="85"/>
    </row>
    <row r="875" spans="1:8">
      <c r="A875" s="83">
        <v>15</v>
      </c>
      <c r="B875" s="84" t="s">
        <v>958</v>
      </c>
      <c r="C875" s="86" t="s">
        <v>959</v>
      </c>
      <c r="D875" s="83"/>
      <c r="E875" s="83"/>
      <c r="F875" s="83"/>
      <c r="G875" s="83"/>
      <c r="H875" s="85"/>
    </row>
    <row r="876" spans="1:8">
      <c r="A876" s="83">
        <v>16</v>
      </c>
      <c r="B876" s="84" t="s">
        <v>960</v>
      </c>
      <c r="C876" s="86" t="s">
        <v>961</v>
      </c>
      <c r="D876" s="83"/>
      <c r="E876" s="83"/>
      <c r="F876" s="83"/>
      <c r="G876" s="83"/>
      <c r="H876" s="85"/>
    </row>
    <row r="877" spans="1:8">
      <c r="A877" s="83">
        <v>17</v>
      </c>
      <c r="B877" s="84" t="s">
        <v>962</v>
      </c>
      <c r="C877" s="86" t="s">
        <v>963</v>
      </c>
      <c r="D877" s="83"/>
      <c r="E877" s="83"/>
      <c r="F877" s="83"/>
      <c r="G877" s="83"/>
      <c r="H877" s="85"/>
    </row>
    <row r="878" spans="1:8">
      <c r="A878" s="83">
        <v>18</v>
      </c>
      <c r="B878" s="84" t="s">
        <v>964</v>
      </c>
      <c r="C878" s="86" t="s">
        <v>965</v>
      </c>
      <c r="D878" s="83"/>
      <c r="E878" s="83"/>
      <c r="F878" s="83"/>
      <c r="G878" s="83"/>
      <c r="H878" s="85"/>
    </row>
    <row r="879" spans="1:8">
      <c r="A879" s="83">
        <v>19</v>
      </c>
      <c r="B879" s="84" t="s">
        <v>966</v>
      </c>
      <c r="C879" s="86" t="s">
        <v>967</v>
      </c>
      <c r="D879" s="83">
        <v>1</v>
      </c>
      <c r="E879" s="83"/>
      <c r="F879" s="83">
        <v>1</v>
      </c>
      <c r="G879" s="83"/>
      <c r="H879" s="85"/>
    </row>
    <row r="880" spans="1:8">
      <c r="A880" s="83">
        <v>20</v>
      </c>
      <c r="B880" s="84" t="s">
        <v>968</v>
      </c>
      <c r="C880" s="86" t="s">
        <v>969</v>
      </c>
      <c r="D880" s="83">
        <v>1</v>
      </c>
      <c r="E880" s="83"/>
      <c r="F880" s="83">
        <v>1</v>
      </c>
      <c r="G880" s="83"/>
      <c r="H880" s="85"/>
    </row>
    <row r="881" spans="1:8">
      <c r="A881" s="83">
        <v>21</v>
      </c>
      <c r="B881" s="84" t="s">
        <v>970</v>
      </c>
      <c r="C881" s="86" t="s">
        <v>971</v>
      </c>
      <c r="D881" s="83">
        <v>1</v>
      </c>
      <c r="E881" s="83"/>
      <c r="F881" s="83">
        <v>1</v>
      </c>
      <c r="G881" s="83"/>
      <c r="H881" s="85"/>
    </row>
    <row r="882" spans="1:8">
      <c r="A882" s="83">
        <v>22</v>
      </c>
      <c r="B882" s="84" t="s">
        <v>972</v>
      </c>
      <c r="C882" s="86" t="s">
        <v>973</v>
      </c>
      <c r="D882" s="83"/>
      <c r="E882" s="83"/>
      <c r="F882" s="83"/>
      <c r="G882" s="83"/>
      <c r="H882" s="85"/>
    </row>
    <row r="883" spans="1:8">
      <c r="A883" s="83">
        <v>23</v>
      </c>
      <c r="B883" s="84" t="s">
        <v>974</v>
      </c>
      <c r="C883" s="86" t="s">
        <v>975</v>
      </c>
      <c r="D883" s="83">
        <v>1</v>
      </c>
      <c r="E883" s="83"/>
      <c r="F883" s="83">
        <v>1</v>
      </c>
      <c r="G883" s="83"/>
      <c r="H883" s="85"/>
    </row>
    <row r="884" spans="1:8">
      <c r="A884" s="83">
        <v>24</v>
      </c>
      <c r="B884" s="84" t="s">
        <v>976</v>
      </c>
      <c r="C884" s="86" t="s">
        <v>977</v>
      </c>
      <c r="D884" s="83"/>
      <c r="E884" s="83"/>
      <c r="F884" s="83"/>
      <c r="G884" s="83"/>
      <c r="H884" s="85"/>
    </row>
    <row r="885" spans="1:8">
      <c r="A885" s="83">
        <v>25</v>
      </c>
      <c r="B885" s="84" t="s">
        <v>978</v>
      </c>
      <c r="C885" s="86" t="s">
        <v>979</v>
      </c>
      <c r="D885" s="83"/>
      <c r="E885" s="83"/>
      <c r="F885" s="83">
        <v>1</v>
      </c>
      <c r="G885" s="83"/>
      <c r="H885" s="85"/>
    </row>
    <row r="886" spans="1:8">
      <c r="A886" s="83">
        <v>26</v>
      </c>
      <c r="B886" s="84" t="s">
        <v>980</v>
      </c>
      <c r="C886" s="86" t="s">
        <v>981</v>
      </c>
      <c r="D886" s="83">
        <v>1</v>
      </c>
      <c r="E886" s="83"/>
      <c r="F886" s="83">
        <v>1</v>
      </c>
      <c r="G886" s="83"/>
      <c r="H886" s="85"/>
    </row>
    <row r="887" spans="1:8">
      <c r="A887" s="83">
        <v>27</v>
      </c>
      <c r="B887" s="84" t="s">
        <v>982</v>
      </c>
      <c r="C887" s="86" t="s">
        <v>983</v>
      </c>
      <c r="D887" s="83">
        <v>1</v>
      </c>
      <c r="E887" s="83"/>
      <c r="F887" s="83">
        <v>1</v>
      </c>
      <c r="G887" s="83"/>
      <c r="H887" s="85"/>
    </row>
    <row r="888" spans="1:8">
      <c r="A888" s="83">
        <v>28</v>
      </c>
      <c r="B888" s="84" t="s">
        <v>984</v>
      </c>
      <c r="C888" s="86" t="s">
        <v>985</v>
      </c>
      <c r="D888" s="83"/>
      <c r="E888" s="83"/>
      <c r="F888" s="83"/>
      <c r="G888" s="83"/>
      <c r="H888" s="85"/>
    </row>
    <row r="889" spans="1:8">
      <c r="A889" s="83">
        <v>29</v>
      </c>
      <c r="B889" s="84" t="s">
        <v>986</v>
      </c>
      <c r="C889" s="86" t="s">
        <v>987</v>
      </c>
      <c r="D889" s="83">
        <v>1</v>
      </c>
      <c r="E889" s="83"/>
      <c r="F889" s="83">
        <v>1</v>
      </c>
      <c r="G889" s="83"/>
      <c r="H889" s="85"/>
    </row>
    <row r="890" spans="1:8">
      <c r="A890" s="83">
        <v>30</v>
      </c>
      <c r="B890" s="84" t="s">
        <v>988</v>
      </c>
      <c r="C890" s="86" t="s">
        <v>989</v>
      </c>
      <c r="D890" s="83"/>
      <c r="E890" s="83"/>
      <c r="F890" s="83"/>
      <c r="G890" s="83"/>
      <c r="H890" s="85"/>
    </row>
    <row r="891" spans="1:8">
      <c r="A891" s="83">
        <v>31</v>
      </c>
      <c r="B891" s="84" t="s">
        <v>990</v>
      </c>
      <c r="C891" s="86" t="s">
        <v>991</v>
      </c>
      <c r="D891" s="83"/>
      <c r="E891" s="83"/>
      <c r="F891" s="83"/>
      <c r="G891" s="83"/>
      <c r="H891" s="85"/>
    </row>
    <row r="892" spans="1:8">
      <c r="A892" s="83">
        <v>32</v>
      </c>
      <c r="B892" s="84" t="s">
        <v>992</v>
      </c>
      <c r="C892" s="86" t="s">
        <v>993</v>
      </c>
      <c r="D892" s="83"/>
      <c r="E892" s="83"/>
      <c r="F892" s="83"/>
      <c r="G892" s="83"/>
      <c r="H892" s="85"/>
    </row>
    <row r="893" spans="1:8">
      <c r="A893" s="83">
        <v>33</v>
      </c>
      <c r="B893" s="84" t="s">
        <v>994</v>
      </c>
      <c r="C893" s="86" t="s">
        <v>995</v>
      </c>
      <c r="D893" s="83"/>
      <c r="E893" s="83"/>
      <c r="F893" s="83"/>
      <c r="G893" s="83"/>
      <c r="H893" s="85"/>
    </row>
    <row r="894" spans="1:8">
      <c r="A894" s="83">
        <v>34</v>
      </c>
      <c r="B894" s="84" t="s">
        <v>996</v>
      </c>
      <c r="C894" s="86" t="s">
        <v>997</v>
      </c>
      <c r="D894" s="83">
        <v>1</v>
      </c>
      <c r="E894" s="83"/>
      <c r="F894" s="83">
        <v>1</v>
      </c>
      <c r="G894" s="83"/>
      <c r="H894" s="85"/>
    </row>
    <row r="895" spans="1:8">
      <c r="A895" s="83">
        <v>35</v>
      </c>
      <c r="B895" s="84" t="s">
        <v>998</v>
      </c>
      <c r="C895" s="86" t="s">
        <v>999</v>
      </c>
      <c r="D895" s="83"/>
      <c r="E895" s="83"/>
      <c r="F895" s="83"/>
      <c r="G895" s="83"/>
      <c r="H895" s="85"/>
    </row>
    <row r="896" spans="1:8">
      <c r="A896" s="83">
        <v>36</v>
      </c>
      <c r="B896" s="84" t="s">
        <v>1000</v>
      </c>
      <c r="C896" s="86" t="s">
        <v>1001</v>
      </c>
      <c r="D896" s="83">
        <v>1</v>
      </c>
      <c r="E896" s="83"/>
      <c r="F896" s="83">
        <v>1</v>
      </c>
      <c r="G896" s="83"/>
      <c r="H896" s="85"/>
    </row>
    <row r="897" spans="1:8">
      <c r="A897" s="83">
        <v>37</v>
      </c>
      <c r="B897" s="84" t="s">
        <v>1002</v>
      </c>
      <c r="C897" s="86" t="s">
        <v>1003</v>
      </c>
      <c r="D897" s="83"/>
      <c r="E897" s="83"/>
      <c r="F897" s="83"/>
      <c r="G897" s="83"/>
      <c r="H897" s="85"/>
    </row>
    <row r="898" spans="1:8">
      <c r="A898" s="83">
        <v>38</v>
      </c>
      <c r="B898" s="84" t="s">
        <v>1004</v>
      </c>
      <c r="C898" s="86" t="s">
        <v>1005</v>
      </c>
      <c r="D898" s="83"/>
      <c r="E898" s="83"/>
      <c r="F898" s="83"/>
      <c r="G898" s="83"/>
      <c r="H898" s="85"/>
    </row>
    <row r="899" spans="1:8">
      <c r="A899" s="83">
        <v>39</v>
      </c>
      <c r="B899" s="84" t="s">
        <v>1006</v>
      </c>
      <c r="C899" s="86" t="s">
        <v>1007</v>
      </c>
      <c r="D899" s="83">
        <v>1</v>
      </c>
      <c r="E899" s="83"/>
      <c r="F899" s="83">
        <v>1</v>
      </c>
      <c r="G899" s="83"/>
      <c r="H899" s="85"/>
    </row>
    <row r="900" spans="1:8">
      <c r="A900" s="83">
        <v>40</v>
      </c>
      <c r="B900" s="84" t="s">
        <v>1008</v>
      </c>
      <c r="C900" s="86" t="s">
        <v>1009</v>
      </c>
      <c r="D900" s="83"/>
      <c r="E900" s="83"/>
      <c r="F900" s="83"/>
      <c r="G900" s="83"/>
      <c r="H900" s="85"/>
    </row>
    <row r="901" spans="1:8">
      <c r="A901" s="83">
        <v>41</v>
      </c>
      <c r="B901" s="84" t="s">
        <v>1010</v>
      </c>
      <c r="C901" s="86" t="s">
        <v>1011</v>
      </c>
      <c r="D901" s="83"/>
      <c r="E901" s="83"/>
      <c r="F901" s="83"/>
      <c r="G901" s="83"/>
      <c r="H901" s="85"/>
    </row>
    <row r="902" spans="1:8">
      <c r="A902" s="83">
        <v>42</v>
      </c>
      <c r="B902" s="84" t="s">
        <v>1012</v>
      </c>
      <c r="C902" s="86" t="s">
        <v>1013</v>
      </c>
      <c r="D902" s="83"/>
      <c r="E902" s="83"/>
      <c r="F902" s="83"/>
      <c r="G902" s="83"/>
      <c r="H902" s="85"/>
    </row>
    <row r="903" spans="1:8">
      <c r="A903" s="83">
        <v>43</v>
      </c>
      <c r="B903" s="84" t="s">
        <v>1014</v>
      </c>
      <c r="C903" s="86" t="s">
        <v>1015</v>
      </c>
      <c r="D903" s="83"/>
      <c r="E903" s="83"/>
      <c r="F903" s="83"/>
      <c r="G903" s="83"/>
      <c r="H903" s="85"/>
    </row>
    <row r="904" spans="1:8">
      <c r="A904" s="83">
        <v>44</v>
      </c>
      <c r="B904" s="84" t="s">
        <v>1016</v>
      </c>
      <c r="C904" s="86" t="s">
        <v>1017</v>
      </c>
      <c r="D904" s="83">
        <v>1</v>
      </c>
      <c r="E904" s="83"/>
      <c r="F904" s="83">
        <v>1</v>
      </c>
      <c r="G904" s="83">
        <v>0.5</v>
      </c>
      <c r="H904" s="85"/>
    </row>
    <row r="905" spans="1:8">
      <c r="A905" s="83">
        <v>45</v>
      </c>
      <c r="B905" s="84" t="s">
        <v>1018</v>
      </c>
      <c r="C905" s="86" t="s">
        <v>1019</v>
      </c>
      <c r="D905" s="83"/>
      <c r="E905" s="83"/>
      <c r="F905" s="83"/>
      <c r="G905" s="83"/>
      <c r="H905" s="85"/>
    </row>
    <row r="906" spans="1:8">
      <c r="A906" s="83">
        <v>46</v>
      </c>
      <c r="B906" s="84" t="s">
        <v>1020</v>
      </c>
      <c r="C906" s="86" t="s">
        <v>1021</v>
      </c>
      <c r="D906" s="83"/>
      <c r="E906" s="83"/>
      <c r="F906" s="83"/>
      <c r="G906" s="83"/>
      <c r="H906" s="85"/>
    </row>
    <row r="907" spans="1:8">
      <c r="A907" s="83">
        <v>47</v>
      </c>
      <c r="B907" s="84" t="s">
        <v>1022</v>
      </c>
      <c r="C907" s="86" t="s">
        <v>1023</v>
      </c>
      <c r="D907" s="83"/>
      <c r="E907" s="83"/>
      <c r="F907" s="83"/>
      <c r="G907" s="83"/>
      <c r="H907" s="85"/>
    </row>
    <row r="908" spans="1:8">
      <c r="A908" s="83">
        <v>48</v>
      </c>
      <c r="B908" s="84" t="s">
        <v>1024</v>
      </c>
      <c r="C908" s="86" t="s">
        <v>1025</v>
      </c>
      <c r="D908" s="83"/>
      <c r="E908" s="83"/>
      <c r="F908" s="83"/>
      <c r="G908" s="83"/>
      <c r="H908" s="85"/>
    </row>
    <row r="909" spans="1:8">
      <c r="A909" s="83">
        <v>49</v>
      </c>
      <c r="B909" s="84" t="s">
        <v>1026</v>
      </c>
      <c r="C909" s="86" t="s">
        <v>1027</v>
      </c>
      <c r="D909" s="83">
        <v>1</v>
      </c>
      <c r="E909" s="83"/>
      <c r="F909" s="83">
        <v>1</v>
      </c>
      <c r="G909" s="83">
        <v>0.5</v>
      </c>
      <c r="H909" s="85"/>
    </row>
    <row r="910" spans="1:8">
      <c r="A910" s="83">
        <v>50</v>
      </c>
      <c r="B910" s="84" t="s">
        <v>1028</v>
      </c>
      <c r="C910" s="86" t="s">
        <v>1029</v>
      </c>
      <c r="D910" s="83"/>
      <c r="E910" s="83"/>
      <c r="F910" s="83"/>
      <c r="G910" s="83"/>
      <c r="H910" s="85"/>
    </row>
    <row r="911" spans="1:8">
      <c r="A911" s="83">
        <v>51</v>
      </c>
      <c r="B911" s="84" t="s">
        <v>1030</v>
      </c>
      <c r="C911" s="86" t="s">
        <v>1031</v>
      </c>
      <c r="D911" s="83">
        <v>1</v>
      </c>
      <c r="E911" s="83"/>
      <c r="F911" s="83">
        <v>1</v>
      </c>
      <c r="G911" s="83"/>
      <c r="H911" s="85"/>
    </row>
    <row r="912" spans="1:8">
      <c r="A912" s="83">
        <v>52</v>
      </c>
      <c r="B912" s="84" t="s">
        <v>1032</v>
      </c>
      <c r="C912" s="86" t="s">
        <v>1033</v>
      </c>
      <c r="D912" s="83">
        <v>1</v>
      </c>
      <c r="E912" s="83"/>
      <c r="F912" s="83">
        <v>1</v>
      </c>
      <c r="G912" s="83"/>
      <c r="H912" s="85"/>
    </row>
    <row r="913" spans="1:8">
      <c r="A913" s="83">
        <v>53</v>
      </c>
      <c r="B913" s="84" t="s">
        <v>1034</v>
      </c>
      <c r="C913" s="86" t="s">
        <v>1035</v>
      </c>
      <c r="D913" s="83"/>
      <c r="E913" s="83"/>
      <c r="F913" s="83"/>
      <c r="G913" s="83"/>
      <c r="H913" s="85"/>
    </row>
    <row r="914" spans="1:8">
      <c r="A914" s="83">
        <v>54</v>
      </c>
      <c r="B914" s="84" t="s">
        <v>1036</v>
      </c>
      <c r="C914" s="86" t="s">
        <v>1037</v>
      </c>
      <c r="D914" s="83"/>
      <c r="E914" s="83"/>
      <c r="F914" s="83"/>
      <c r="G914" s="83"/>
      <c r="H914" s="85"/>
    </row>
    <row r="915" spans="1:8">
      <c r="A915" s="83">
        <v>55</v>
      </c>
      <c r="B915" s="87">
        <v>251403208</v>
      </c>
      <c r="C915" s="88" t="s">
        <v>1038</v>
      </c>
      <c r="D915" s="83"/>
      <c r="E915" s="83"/>
      <c r="F915" s="83"/>
      <c r="G915" s="83"/>
      <c r="H915" s="85"/>
    </row>
    <row r="916" spans="1:8">
      <c r="A916" s="89">
        <v>56</v>
      </c>
      <c r="B916" s="90">
        <v>251402149</v>
      </c>
      <c r="C916" s="91" t="s">
        <v>1039</v>
      </c>
      <c r="D916" s="89"/>
      <c r="E916" s="89"/>
      <c r="F916" s="89"/>
      <c r="G916" s="89"/>
      <c r="H916" s="92"/>
    </row>
    <row r="917" spans="1:8">
      <c r="A917" s="83">
        <v>57</v>
      </c>
      <c r="B917" s="83">
        <v>251401226</v>
      </c>
      <c r="C917" s="83" t="s">
        <v>1040</v>
      </c>
      <c r="D917" s="83"/>
      <c r="E917" s="83"/>
      <c r="F917" s="83"/>
      <c r="G917" s="83"/>
      <c r="H917" s="85"/>
    </row>
    <row r="920" ht="26.4" spans="1:8">
      <c r="A920" s="22" t="s">
        <v>0</v>
      </c>
      <c r="B920" s="22"/>
      <c r="C920" s="22"/>
      <c r="D920" s="22"/>
      <c r="E920" s="22"/>
      <c r="F920" s="22"/>
      <c r="G920" s="22"/>
      <c r="H920" s="22"/>
    </row>
    <row r="921" ht="17.4" spans="1:8">
      <c r="A921" s="23" t="s">
        <v>1041</v>
      </c>
      <c r="B921" s="24"/>
      <c r="C921" s="24"/>
      <c r="D921" s="24"/>
      <c r="E921" s="24"/>
      <c r="F921" s="24"/>
      <c r="G921" s="24"/>
      <c r="H921" s="24"/>
    </row>
    <row r="922" ht="15.6" spans="1:8">
      <c r="A922" s="57" t="s">
        <v>2</v>
      </c>
      <c r="B922" s="57"/>
      <c r="C922" s="57" t="s">
        <v>242</v>
      </c>
      <c r="D922" s="57"/>
      <c r="E922" s="57" t="s">
        <v>1042</v>
      </c>
      <c r="F922" s="57"/>
      <c r="G922" s="58" t="s">
        <v>1043</v>
      </c>
      <c r="H922" s="59" t="s">
        <v>1044</v>
      </c>
    </row>
    <row r="923" ht="15.6" spans="1:8">
      <c r="A923" s="28" t="s">
        <v>6</v>
      </c>
      <c r="B923" s="28" t="s">
        <v>7</v>
      </c>
      <c r="C923" s="28" t="s">
        <v>8</v>
      </c>
      <c r="D923" s="28" t="s">
        <v>9</v>
      </c>
      <c r="E923" s="28"/>
      <c r="F923" s="28"/>
      <c r="G923" s="28"/>
      <c r="H923" s="29" t="s">
        <v>10</v>
      </c>
    </row>
    <row r="924" ht="15.6" spans="1:8">
      <c r="A924" s="28"/>
      <c r="B924" s="28"/>
      <c r="C924" s="28"/>
      <c r="D924" s="28" t="s">
        <v>11</v>
      </c>
      <c r="E924" s="28" t="s">
        <v>12</v>
      </c>
      <c r="F924" s="28" t="s">
        <v>13</v>
      </c>
      <c r="G924" s="28" t="s">
        <v>14</v>
      </c>
      <c r="H924" s="29"/>
    </row>
    <row r="925" ht="15.6" spans="1:8">
      <c r="A925" s="66">
        <v>1</v>
      </c>
      <c r="B925" s="93">
        <v>251302501</v>
      </c>
      <c r="C925" s="94" t="s">
        <v>1045</v>
      </c>
      <c r="D925" s="66">
        <v>1</v>
      </c>
      <c r="E925" s="66"/>
      <c r="F925" s="66">
        <v>1.5</v>
      </c>
      <c r="G925" s="66"/>
      <c r="H925" s="62"/>
    </row>
    <row r="926" ht="15.6" spans="1:8">
      <c r="A926" s="66">
        <v>2</v>
      </c>
      <c r="B926" s="93">
        <v>251302502</v>
      </c>
      <c r="C926" s="94" t="s">
        <v>1046</v>
      </c>
      <c r="D926" s="66">
        <v>2</v>
      </c>
      <c r="E926" s="66">
        <v>0.5</v>
      </c>
      <c r="F926" s="66">
        <v>3.5</v>
      </c>
      <c r="G926" s="66">
        <v>2</v>
      </c>
      <c r="H926" s="62"/>
    </row>
    <row r="927" ht="15.6" spans="1:8">
      <c r="A927" s="66">
        <v>3</v>
      </c>
      <c r="B927" s="93">
        <v>251302503</v>
      </c>
      <c r="C927" s="94" t="s">
        <v>1047</v>
      </c>
      <c r="D927" s="66">
        <v>2</v>
      </c>
      <c r="E927" s="66">
        <v>0.5</v>
      </c>
      <c r="F927" s="66">
        <v>3.25</v>
      </c>
      <c r="G927" s="66">
        <v>1.5</v>
      </c>
      <c r="H927" s="62"/>
    </row>
    <row r="928" ht="15.6" spans="1:8">
      <c r="A928" s="66">
        <v>4</v>
      </c>
      <c r="B928" s="93">
        <v>251302504</v>
      </c>
      <c r="C928" s="94" t="s">
        <v>1048</v>
      </c>
      <c r="D928" s="66">
        <v>1.25</v>
      </c>
      <c r="E928" s="66"/>
      <c r="F928" s="66">
        <v>1.5</v>
      </c>
      <c r="G928" s="66"/>
      <c r="H928" s="62"/>
    </row>
    <row r="929" ht="15.6" spans="1:8">
      <c r="A929" s="66">
        <v>5</v>
      </c>
      <c r="B929" s="93">
        <v>251302505</v>
      </c>
      <c r="C929" s="94" t="s">
        <v>1049</v>
      </c>
      <c r="D929" s="66">
        <v>1</v>
      </c>
      <c r="E929" s="66">
        <v>0.25</v>
      </c>
      <c r="F929" s="66">
        <v>0.5</v>
      </c>
      <c r="G929" s="66">
        <v>0.5</v>
      </c>
      <c r="H929" s="62"/>
    </row>
    <row r="930" ht="15.6" spans="1:8">
      <c r="A930" s="66">
        <v>6</v>
      </c>
      <c r="B930" s="93">
        <v>251302506</v>
      </c>
      <c r="C930" s="94" t="s">
        <v>1050</v>
      </c>
      <c r="D930" s="66">
        <v>1</v>
      </c>
      <c r="E930" s="66">
        <v>0.25</v>
      </c>
      <c r="F930" s="66"/>
      <c r="G930" s="66">
        <v>1</v>
      </c>
      <c r="H930" s="62"/>
    </row>
    <row r="931" ht="15.6" spans="1:8">
      <c r="A931" s="66">
        <v>7</v>
      </c>
      <c r="B931" s="93">
        <v>251302507</v>
      </c>
      <c r="C931" s="94" t="s">
        <v>1051</v>
      </c>
      <c r="D931" s="66">
        <v>1</v>
      </c>
      <c r="E931" s="66"/>
      <c r="F931" s="66">
        <v>3.5</v>
      </c>
      <c r="G931" s="66">
        <v>0.5</v>
      </c>
      <c r="H931" s="62"/>
    </row>
    <row r="932" ht="15.6" spans="1:8">
      <c r="A932" s="66">
        <v>8</v>
      </c>
      <c r="B932" s="93">
        <v>251302508</v>
      </c>
      <c r="C932" s="94" t="s">
        <v>1052</v>
      </c>
      <c r="D932" s="66"/>
      <c r="E932" s="66">
        <v>0.25</v>
      </c>
      <c r="F932" s="66">
        <v>1.5</v>
      </c>
      <c r="G932" s="66">
        <v>0.5</v>
      </c>
      <c r="H932" s="62"/>
    </row>
    <row r="933" ht="15.6" spans="1:8">
      <c r="A933" s="66">
        <v>9</v>
      </c>
      <c r="B933" s="93">
        <v>251302509</v>
      </c>
      <c r="C933" s="94" t="s">
        <v>1053</v>
      </c>
      <c r="D933" s="66">
        <v>1</v>
      </c>
      <c r="E933" s="66"/>
      <c r="F933" s="66">
        <v>0.5</v>
      </c>
      <c r="G933" s="66"/>
      <c r="H933" s="62"/>
    </row>
    <row r="934" ht="15.6" spans="1:8">
      <c r="A934" s="66">
        <v>10</v>
      </c>
      <c r="B934" s="93">
        <v>251302510</v>
      </c>
      <c r="C934" s="94" t="s">
        <v>824</v>
      </c>
      <c r="D934" s="66">
        <v>1</v>
      </c>
      <c r="E934" s="66"/>
      <c r="F934" s="66">
        <v>1</v>
      </c>
      <c r="G934" s="66">
        <v>1</v>
      </c>
      <c r="H934" s="62"/>
    </row>
    <row r="935" ht="15.6" spans="1:8">
      <c r="A935" s="66">
        <v>11</v>
      </c>
      <c r="B935" s="93">
        <v>251302511</v>
      </c>
      <c r="C935" s="94" t="s">
        <v>1054</v>
      </c>
      <c r="D935" s="66">
        <v>1</v>
      </c>
      <c r="E935" s="66"/>
      <c r="F935" s="66">
        <v>0.5</v>
      </c>
      <c r="G935" s="66">
        <v>0.5</v>
      </c>
      <c r="H935" s="62"/>
    </row>
    <row r="936" ht="15.6" spans="1:8">
      <c r="A936" s="66">
        <v>12</v>
      </c>
      <c r="B936" s="93">
        <v>251302512</v>
      </c>
      <c r="C936" s="94" t="s">
        <v>1055</v>
      </c>
      <c r="D936" s="66">
        <v>1</v>
      </c>
      <c r="E936" s="66"/>
      <c r="F936" s="66"/>
      <c r="G936" s="66"/>
      <c r="H936" s="62"/>
    </row>
    <row r="937" ht="15.6" spans="1:8">
      <c r="A937" s="66">
        <v>13</v>
      </c>
      <c r="B937" s="93">
        <v>251302513</v>
      </c>
      <c r="C937" s="94" t="s">
        <v>1056</v>
      </c>
      <c r="D937" s="66"/>
      <c r="E937" s="66"/>
      <c r="F937" s="66"/>
      <c r="G937" s="66"/>
      <c r="H937" s="62"/>
    </row>
    <row r="938" ht="15.6" spans="1:8">
      <c r="A938" s="66">
        <v>14</v>
      </c>
      <c r="B938" s="93">
        <v>251302514</v>
      </c>
      <c r="C938" s="94" t="s">
        <v>1057</v>
      </c>
      <c r="D938" s="66"/>
      <c r="E938" s="66"/>
      <c r="F938" s="66">
        <v>1</v>
      </c>
      <c r="G938" s="66"/>
      <c r="H938" s="62"/>
    </row>
    <row r="939" ht="15.6" spans="1:8">
      <c r="A939" s="66">
        <v>15</v>
      </c>
      <c r="B939" s="93">
        <v>251302515</v>
      </c>
      <c r="C939" s="94" t="s">
        <v>1058</v>
      </c>
      <c r="D939" s="66"/>
      <c r="E939" s="66"/>
      <c r="F939" s="66">
        <v>0.5</v>
      </c>
      <c r="G939" s="66">
        <v>0.5</v>
      </c>
      <c r="H939" s="62"/>
    </row>
    <row r="940" ht="15.6" spans="1:8">
      <c r="A940" s="66">
        <v>16</v>
      </c>
      <c r="B940" s="93">
        <v>251302516</v>
      </c>
      <c r="C940" s="94" t="s">
        <v>1059</v>
      </c>
      <c r="D940" s="66">
        <v>1</v>
      </c>
      <c r="E940" s="66">
        <v>0.25</v>
      </c>
      <c r="F940" s="66">
        <v>0.5</v>
      </c>
      <c r="G940" s="66">
        <v>0.5</v>
      </c>
      <c r="H940" s="62"/>
    </row>
    <row r="941" ht="15.6" spans="1:8">
      <c r="A941" s="66">
        <v>17</v>
      </c>
      <c r="B941" s="93">
        <v>251302517</v>
      </c>
      <c r="C941" s="94" t="s">
        <v>1060</v>
      </c>
      <c r="D941" s="66">
        <v>1</v>
      </c>
      <c r="E941" s="66"/>
      <c r="F941" s="66">
        <v>3</v>
      </c>
      <c r="G941" s="66">
        <v>0.5</v>
      </c>
      <c r="H941" s="62"/>
    </row>
    <row r="942" ht="15.6" spans="1:8">
      <c r="A942" s="66">
        <v>18</v>
      </c>
      <c r="B942" s="93">
        <v>251302519</v>
      </c>
      <c r="C942" s="94" t="s">
        <v>1061</v>
      </c>
      <c r="D942" s="66">
        <v>2</v>
      </c>
      <c r="E942" s="66"/>
      <c r="F942" s="66">
        <v>2.5</v>
      </c>
      <c r="G942" s="66">
        <v>1</v>
      </c>
      <c r="H942" s="62"/>
    </row>
    <row r="943" ht="15.6" spans="1:8">
      <c r="A943" s="66">
        <v>19</v>
      </c>
      <c r="B943" s="93">
        <v>251302520</v>
      </c>
      <c r="C943" s="94" t="s">
        <v>1062</v>
      </c>
      <c r="D943" s="66"/>
      <c r="E943" s="66"/>
      <c r="F943" s="66">
        <v>1.5</v>
      </c>
      <c r="G943" s="66">
        <v>1.5</v>
      </c>
      <c r="H943" s="62"/>
    </row>
    <row r="944" ht="15.6" spans="1:8">
      <c r="A944" s="66">
        <v>20</v>
      </c>
      <c r="B944" s="93">
        <v>251302521</v>
      </c>
      <c r="C944" s="94" t="s">
        <v>1063</v>
      </c>
      <c r="D944" s="66"/>
      <c r="E944" s="66"/>
      <c r="F944" s="66">
        <v>2</v>
      </c>
      <c r="G944" s="66">
        <v>1</v>
      </c>
      <c r="H944" s="62"/>
    </row>
    <row r="945" ht="15.6" spans="1:8">
      <c r="A945" s="66">
        <v>21</v>
      </c>
      <c r="B945" s="93">
        <v>251302522</v>
      </c>
      <c r="C945" s="94" t="s">
        <v>1064</v>
      </c>
      <c r="D945" s="66">
        <v>1</v>
      </c>
      <c r="E945" s="66"/>
      <c r="F945" s="66">
        <v>0.5</v>
      </c>
      <c r="G945" s="66">
        <v>0.25</v>
      </c>
      <c r="H945" s="62"/>
    </row>
    <row r="946" ht="15.6" spans="1:8">
      <c r="A946" s="66">
        <v>22</v>
      </c>
      <c r="B946" s="93">
        <v>251302523</v>
      </c>
      <c r="C946" s="94" t="s">
        <v>1065</v>
      </c>
      <c r="D946" s="66">
        <v>4</v>
      </c>
      <c r="E946" s="66"/>
      <c r="F946" s="66">
        <v>0.5</v>
      </c>
      <c r="G946" s="66">
        <v>1.25</v>
      </c>
      <c r="H946" s="62"/>
    </row>
    <row r="947" ht="15.6" spans="1:8">
      <c r="A947" s="66">
        <v>23</v>
      </c>
      <c r="B947" s="93">
        <v>251302524</v>
      </c>
      <c r="C947" s="94" t="s">
        <v>1066</v>
      </c>
      <c r="D947" s="66">
        <v>3.5</v>
      </c>
      <c r="E947" s="66"/>
      <c r="F947" s="66">
        <v>0.5</v>
      </c>
      <c r="G947" s="66">
        <v>1</v>
      </c>
      <c r="H947" s="62"/>
    </row>
    <row r="948" ht="15.6" spans="1:8">
      <c r="A948" s="66">
        <v>24</v>
      </c>
      <c r="B948" s="93">
        <v>251302525</v>
      </c>
      <c r="C948" s="94" t="s">
        <v>1067</v>
      </c>
      <c r="D948" s="66">
        <v>1</v>
      </c>
      <c r="E948" s="66"/>
      <c r="F948" s="66">
        <v>2</v>
      </c>
      <c r="G948" s="66">
        <v>1</v>
      </c>
      <c r="H948" s="62"/>
    </row>
    <row r="949" ht="15.6" spans="1:8">
      <c r="A949" s="66">
        <v>25</v>
      </c>
      <c r="B949" s="93">
        <v>251302526</v>
      </c>
      <c r="C949" s="94" t="s">
        <v>1068</v>
      </c>
      <c r="D949" s="66">
        <v>1.25</v>
      </c>
      <c r="E949" s="66"/>
      <c r="F949" s="66">
        <v>0.5</v>
      </c>
      <c r="G949" s="66">
        <v>0.75</v>
      </c>
      <c r="H949" s="62"/>
    </row>
    <row r="950" ht="15.6" spans="1:8">
      <c r="A950" s="66">
        <v>26</v>
      </c>
      <c r="B950" s="93">
        <v>251302527</v>
      </c>
      <c r="C950" s="94" t="s">
        <v>1069</v>
      </c>
      <c r="D950" s="66">
        <v>1</v>
      </c>
      <c r="E950" s="66">
        <v>1</v>
      </c>
      <c r="F950" s="66">
        <v>0.75</v>
      </c>
      <c r="G950" s="66">
        <v>0.75</v>
      </c>
      <c r="H950" s="62"/>
    </row>
    <row r="951" ht="15.6" spans="1:8">
      <c r="A951" s="66">
        <v>27</v>
      </c>
      <c r="B951" s="93">
        <v>251302528</v>
      </c>
      <c r="C951" s="94" t="s">
        <v>1070</v>
      </c>
      <c r="D951" s="66"/>
      <c r="E951" s="66"/>
      <c r="F951" s="66"/>
      <c r="G951" s="66"/>
      <c r="H951" s="62"/>
    </row>
    <row r="952" ht="15.6" spans="1:8">
      <c r="A952" s="66">
        <v>28</v>
      </c>
      <c r="B952" s="93">
        <v>251302529</v>
      </c>
      <c r="C952" s="94" t="s">
        <v>1071</v>
      </c>
      <c r="D952" s="66"/>
      <c r="E952" s="66"/>
      <c r="F952" s="66">
        <v>1.5</v>
      </c>
      <c r="G952" s="66">
        <v>1</v>
      </c>
      <c r="H952" s="62"/>
    </row>
    <row r="953" ht="15.6" spans="1:8">
      <c r="A953" s="66">
        <v>29</v>
      </c>
      <c r="B953" s="93">
        <v>251302530</v>
      </c>
      <c r="C953" s="94" t="s">
        <v>1072</v>
      </c>
      <c r="D953" s="66">
        <v>1</v>
      </c>
      <c r="E953" s="66"/>
      <c r="F953" s="66">
        <v>1.5</v>
      </c>
      <c r="G953" s="66"/>
      <c r="H953" s="62"/>
    </row>
    <row r="954" ht="15.6" spans="1:8">
      <c r="A954" s="66">
        <v>30</v>
      </c>
      <c r="B954" s="93">
        <v>251302532</v>
      </c>
      <c r="C954" s="94" t="s">
        <v>1073</v>
      </c>
      <c r="D954" s="66">
        <v>2</v>
      </c>
      <c r="E954" s="66"/>
      <c r="F954" s="66"/>
      <c r="G954" s="66">
        <v>1</v>
      </c>
      <c r="H954" s="62"/>
    </row>
    <row r="955" ht="15.6" spans="1:8">
      <c r="A955" s="66">
        <v>31</v>
      </c>
      <c r="B955" s="93">
        <v>251302533</v>
      </c>
      <c r="C955" s="94" t="s">
        <v>1074</v>
      </c>
      <c r="D955" s="66"/>
      <c r="E955" s="66"/>
      <c r="F955" s="66">
        <v>3.5</v>
      </c>
      <c r="G955" s="66">
        <v>1.5</v>
      </c>
      <c r="H955" s="62"/>
    </row>
    <row r="956" ht="15.6" spans="1:8">
      <c r="A956" s="66">
        <v>32</v>
      </c>
      <c r="B956" s="93">
        <v>251302534</v>
      </c>
      <c r="C956" s="94" t="s">
        <v>1075</v>
      </c>
      <c r="D956" s="66">
        <v>2</v>
      </c>
      <c r="E956" s="66"/>
      <c r="F956" s="66">
        <v>0.5</v>
      </c>
      <c r="G956" s="66"/>
      <c r="H956" s="62"/>
    </row>
    <row r="957" ht="15.6" spans="1:8">
      <c r="A957" s="66">
        <v>33</v>
      </c>
      <c r="B957" s="93">
        <v>251302535</v>
      </c>
      <c r="C957" s="94" t="s">
        <v>1076</v>
      </c>
      <c r="D957" s="66"/>
      <c r="E957" s="66">
        <v>0.25</v>
      </c>
      <c r="F957" s="66">
        <v>0.25</v>
      </c>
      <c r="G957" s="66">
        <v>0.5</v>
      </c>
      <c r="H957" s="62"/>
    </row>
    <row r="958" ht="15.6" spans="1:8">
      <c r="A958" s="66">
        <v>34</v>
      </c>
      <c r="B958" s="93">
        <v>251302536</v>
      </c>
      <c r="C958" s="94" t="s">
        <v>1077</v>
      </c>
      <c r="D958" s="66"/>
      <c r="E958" s="66"/>
      <c r="F958" s="66"/>
      <c r="G958" s="66"/>
      <c r="H958" s="62"/>
    </row>
    <row r="959" ht="15.6" spans="1:8">
      <c r="A959" s="66">
        <v>35</v>
      </c>
      <c r="B959" s="93">
        <v>251302537</v>
      </c>
      <c r="C959" s="94" t="s">
        <v>1078</v>
      </c>
      <c r="D959" s="66"/>
      <c r="E959" s="66"/>
      <c r="F959" s="66"/>
      <c r="G959" s="66"/>
      <c r="H959" s="62"/>
    </row>
    <row r="960" ht="15.6" spans="1:8">
      <c r="A960" s="66">
        <v>36</v>
      </c>
      <c r="B960" s="93">
        <v>251302538</v>
      </c>
      <c r="C960" s="94" t="s">
        <v>1079</v>
      </c>
      <c r="D960" s="66">
        <v>1</v>
      </c>
      <c r="E960" s="66"/>
      <c r="F960" s="66">
        <v>1</v>
      </c>
      <c r="G960" s="66"/>
      <c r="H960" s="62"/>
    </row>
    <row r="961" ht="15.6" spans="1:8">
      <c r="A961" s="66">
        <v>37</v>
      </c>
      <c r="B961" s="95">
        <v>251302539</v>
      </c>
      <c r="C961" s="96" t="s">
        <v>1080</v>
      </c>
      <c r="D961" s="78"/>
      <c r="E961" s="78">
        <v>0.25</v>
      </c>
      <c r="F961" s="78">
        <v>2.75</v>
      </c>
      <c r="G961" s="78">
        <v>0.25</v>
      </c>
      <c r="H961" s="97"/>
    </row>
    <row r="962" ht="15.6" spans="1:8">
      <c r="A962" s="66">
        <v>38</v>
      </c>
      <c r="B962" s="98">
        <v>251302540</v>
      </c>
      <c r="C962" s="99" t="s">
        <v>1081</v>
      </c>
      <c r="D962" s="83"/>
      <c r="E962" s="83"/>
      <c r="F962" s="83">
        <v>2</v>
      </c>
      <c r="G962" s="83">
        <v>0.5</v>
      </c>
      <c r="H962" s="85"/>
    </row>
    <row r="963" ht="15.6" spans="1:8">
      <c r="A963" s="66">
        <v>39</v>
      </c>
      <c r="B963" s="98">
        <v>251302541</v>
      </c>
      <c r="C963" s="99" t="s">
        <v>1082</v>
      </c>
      <c r="D963" s="83"/>
      <c r="E963" s="83"/>
      <c r="F963" s="83"/>
      <c r="G963" s="83"/>
      <c r="H963" s="85"/>
    </row>
    <row r="964" ht="15.6" spans="1:8">
      <c r="A964" s="66">
        <v>40</v>
      </c>
      <c r="B964" s="98">
        <v>251302542</v>
      </c>
      <c r="C964" s="99" t="s">
        <v>1083</v>
      </c>
      <c r="D964" s="83"/>
      <c r="E964" s="83"/>
      <c r="F964" s="83">
        <v>2</v>
      </c>
      <c r="G964" s="83"/>
      <c r="H964" s="85"/>
    </row>
    <row r="965" ht="15.6" spans="1:8">
      <c r="A965" s="66">
        <v>41</v>
      </c>
      <c r="B965" s="98">
        <v>251302543</v>
      </c>
      <c r="C965" s="99" t="s">
        <v>1084</v>
      </c>
      <c r="D965" s="83"/>
      <c r="E965" s="83"/>
      <c r="F965" s="83">
        <v>0.5</v>
      </c>
      <c r="G965" s="83">
        <v>0.5</v>
      </c>
      <c r="H965" s="85"/>
    </row>
    <row r="966" ht="15.6" spans="1:8">
      <c r="A966" s="66">
        <v>42</v>
      </c>
      <c r="B966" s="98">
        <v>251302544</v>
      </c>
      <c r="C966" s="99" t="s">
        <v>1085</v>
      </c>
      <c r="D966" s="83">
        <v>0.25</v>
      </c>
      <c r="E966" s="83"/>
      <c r="F966" s="83">
        <v>0.5</v>
      </c>
      <c r="G966" s="83">
        <v>0.5</v>
      </c>
      <c r="H966" s="85"/>
    </row>
    <row r="967" ht="15.6" spans="1:8">
      <c r="A967" s="66">
        <v>43</v>
      </c>
      <c r="B967" s="98">
        <v>251302545</v>
      </c>
      <c r="C967" s="99" t="s">
        <v>1086</v>
      </c>
      <c r="D967" s="83"/>
      <c r="E967" s="83"/>
      <c r="F967" s="83">
        <v>1</v>
      </c>
      <c r="G967" s="83">
        <v>0.5</v>
      </c>
      <c r="H967" s="85"/>
    </row>
    <row r="968" ht="15.6" spans="1:8">
      <c r="A968" s="66">
        <v>44</v>
      </c>
      <c r="B968" s="98">
        <v>251302546</v>
      </c>
      <c r="C968" s="99" t="s">
        <v>1087</v>
      </c>
      <c r="D968" s="83"/>
      <c r="E968" s="83"/>
      <c r="F968" s="83">
        <v>0.5</v>
      </c>
      <c r="G968" s="83"/>
      <c r="H968" s="85"/>
    </row>
    <row r="969" ht="15.6" spans="1:8">
      <c r="A969" s="66">
        <v>45</v>
      </c>
      <c r="B969" s="98">
        <v>251302547</v>
      </c>
      <c r="C969" s="99" t="s">
        <v>1088</v>
      </c>
      <c r="D969" s="83"/>
      <c r="E969" s="83"/>
      <c r="F969" s="83"/>
      <c r="G969" s="83">
        <v>0.5</v>
      </c>
      <c r="H969" s="85"/>
    </row>
    <row r="970" ht="15.6" spans="1:8">
      <c r="A970" s="66">
        <v>46</v>
      </c>
      <c r="B970" s="98">
        <v>251302548</v>
      </c>
      <c r="C970" s="99" t="s">
        <v>1089</v>
      </c>
      <c r="D970" s="83"/>
      <c r="E970" s="83"/>
      <c r="F970" s="83">
        <v>0.5</v>
      </c>
      <c r="G970" s="83">
        <v>0.5</v>
      </c>
      <c r="H970" s="85"/>
    </row>
    <row r="971" ht="15.6" spans="1:8">
      <c r="A971" s="66">
        <v>47</v>
      </c>
      <c r="B971" s="98">
        <v>251302549</v>
      </c>
      <c r="C971" s="99" t="s">
        <v>1090</v>
      </c>
      <c r="D971" s="83"/>
      <c r="E971" s="83"/>
      <c r="F971" s="83">
        <v>0.5</v>
      </c>
      <c r="G971" s="83"/>
      <c r="H971" s="85"/>
    </row>
    <row r="972" ht="15.6" spans="1:8">
      <c r="A972" s="66">
        <v>48</v>
      </c>
      <c r="B972" s="98">
        <v>251302550</v>
      </c>
      <c r="C972" s="99" t="s">
        <v>1091</v>
      </c>
      <c r="D972" s="83"/>
      <c r="E972" s="83"/>
      <c r="F972" s="83">
        <v>0.5</v>
      </c>
      <c r="G972" s="83"/>
      <c r="H972" s="85"/>
    </row>
    <row r="973" ht="15.6" spans="1:8">
      <c r="A973" s="66">
        <v>49</v>
      </c>
      <c r="B973" s="98">
        <v>251302551</v>
      </c>
      <c r="C973" s="99" t="s">
        <v>1092</v>
      </c>
      <c r="D973" s="83">
        <v>4</v>
      </c>
      <c r="E973" s="83"/>
      <c r="F973" s="83">
        <v>1</v>
      </c>
      <c r="G973" s="83">
        <v>0.5</v>
      </c>
      <c r="H973" s="85"/>
    </row>
    <row r="974" ht="15.6" spans="1:8">
      <c r="A974" s="66">
        <v>50</v>
      </c>
      <c r="B974" s="98">
        <v>251302552</v>
      </c>
      <c r="C974" s="99" t="s">
        <v>1044</v>
      </c>
      <c r="D974" s="83">
        <v>1</v>
      </c>
      <c r="E974" s="83"/>
      <c r="F974" s="83">
        <v>1</v>
      </c>
      <c r="G974" s="83">
        <v>0.5</v>
      </c>
      <c r="H974" s="85"/>
    </row>
    <row r="975" ht="15.6" spans="1:8">
      <c r="A975" s="66">
        <v>51</v>
      </c>
      <c r="B975" s="98">
        <v>251302553</v>
      </c>
      <c r="C975" s="99" t="s">
        <v>1093</v>
      </c>
      <c r="D975" s="83"/>
      <c r="E975" s="83"/>
      <c r="F975" s="83">
        <v>0.5</v>
      </c>
      <c r="G975" s="83">
        <v>0.5</v>
      </c>
      <c r="H975" s="85"/>
    </row>
    <row r="976" ht="15.6" spans="1:8">
      <c r="A976" s="66">
        <v>52</v>
      </c>
      <c r="B976" s="100">
        <v>251302554</v>
      </c>
      <c r="C976" s="101" t="s">
        <v>1094</v>
      </c>
      <c r="D976" s="89"/>
      <c r="E976" s="89"/>
      <c r="F976" s="89">
        <v>0.5</v>
      </c>
      <c r="G976" s="89"/>
      <c r="H976" s="92"/>
    </row>
    <row r="977" ht="15.6" spans="1:8">
      <c r="A977" s="66">
        <v>53</v>
      </c>
      <c r="B977" s="98">
        <v>251302555</v>
      </c>
      <c r="C977" s="99" t="s">
        <v>1095</v>
      </c>
      <c r="D977" s="83"/>
      <c r="E977" s="83"/>
      <c r="F977" s="83">
        <v>0.5</v>
      </c>
      <c r="G977" s="83"/>
      <c r="H977" s="85"/>
    </row>
    <row r="978" ht="15.6" spans="1:8">
      <c r="A978" s="66">
        <v>54</v>
      </c>
      <c r="B978" s="102">
        <v>251702120</v>
      </c>
      <c r="C978" s="103" t="s">
        <v>1096</v>
      </c>
      <c r="D978" s="83">
        <v>1</v>
      </c>
      <c r="E978" s="83">
        <v>0.75</v>
      </c>
      <c r="F978" s="83">
        <v>3.5</v>
      </c>
      <c r="G978" s="83">
        <v>0.5</v>
      </c>
      <c r="H978" s="85"/>
    </row>
    <row r="981" ht="26.4" spans="1:8">
      <c r="A981" s="2" t="s">
        <v>0</v>
      </c>
      <c r="B981" s="2"/>
      <c r="C981" s="2"/>
      <c r="D981" s="2"/>
      <c r="E981" s="2"/>
      <c r="F981" s="2"/>
      <c r="G981" s="2"/>
      <c r="H981" s="2"/>
    </row>
    <row r="982" ht="18" spans="1:8">
      <c r="A982" s="3" t="s">
        <v>355</v>
      </c>
      <c r="B982" s="4"/>
      <c r="C982" s="4"/>
      <c r="D982" s="4"/>
      <c r="E982" s="4"/>
      <c r="F982" s="4"/>
      <c r="G982" s="4"/>
      <c r="H982" s="4"/>
    </row>
    <row r="983" ht="15.6" spans="1:8">
      <c r="A983" s="5" t="s">
        <v>2</v>
      </c>
      <c r="B983" s="5"/>
      <c r="C983" s="5" t="s">
        <v>1097</v>
      </c>
      <c r="D983" s="5"/>
      <c r="E983" s="5" t="s">
        <v>1098</v>
      </c>
      <c r="F983" s="5"/>
      <c r="G983" s="6" t="s">
        <v>813</v>
      </c>
      <c r="H983" s="7" t="s">
        <v>1099</v>
      </c>
    </row>
    <row r="984" ht="15.6" spans="1:8">
      <c r="A984" s="8" t="s">
        <v>6</v>
      </c>
      <c r="B984" s="8" t="s">
        <v>7</v>
      </c>
      <c r="C984" s="8" t="s">
        <v>8</v>
      </c>
      <c r="D984" s="8" t="s">
        <v>9</v>
      </c>
      <c r="E984" s="8"/>
      <c r="F984" s="8"/>
      <c r="G984" s="8"/>
      <c r="H984" s="9" t="s">
        <v>10</v>
      </c>
    </row>
    <row r="985" ht="15.6" spans="1:8">
      <c r="A985" s="8"/>
      <c r="B985" s="8"/>
      <c r="C985" s="8"/>
      <c r="D985" s="8" t="s">
        <v>11</v>
      </c>
      <c r="E985" s="8" t="s">
        <v>12</v>
      </c>
      <c r="F985" s="8" t="s">
        <v>13</v>
      </c>
      <c r="G985" s="8" t="s">
        <v>14</v>
      </c>
      <c r="H985" s="9"/>
    </row>
    <row r="986" spans="1:8">
      <c r="A986" s="10">
        <v>1</v>
      </c>
      <c r="B986" s="10">
        <v>251302601</v>
      </c>
      <c r="C986" s="10" t="s">
        <v>1100</v>
      </c>
      <c r="D986" s="10">
        <v>2</v>
      </c>
      <c r="E986" s="10"/>
      <c r="F986" s="10">
        <v>0.5</v>
      </c>
      <c r="G986" s="10">
        <v>0.5</v>
      </c>
      <c r="H986" s="13"/>
    </row>
    <row r="987" spans="1:8">
      <c r="A987" s="10">
        <v>2</v>
      </c>
      <c r="B987" s="10">
        <v>251302602</v>
      </c>
      <c r="C987" s="10" t="s">
        <v>1101</v>
      </c>
      <c r="D987" s="10">
        <v>1</v>
      </c>
      <c r="E987" s="10">
        <v>0.5</v>
      </c>
      <c r="F987" s="10">
        <v>2.75</v>
      </c>
      <c r="G987" s="10"/>
      <c r="H987" s="13"/>
    </row>
    <row r="988" spans="1:8">
      <c r="A988" s="10">
        <v>3</v>
      </c>
      <c r="B988" s="10">
        <v>251302603</v>
      </c>
      <c r="C988" s="10" t="s">
        <v>1102</v>
      </c>
      <c r="D988" s="10">
        <v>1</v>
      </c>
      <c r="E988" s="10"/>
      <c r="F988" s="10">
        <v>0.5</v>
      </c>
      <c r="G988" s="10"/>
      <c r="H988" s="13"/>
    </row>
    <row r="989" spans="1:8">
      <c r="A989" s="10">
        <v>4</v>
      </c>
      <c r="B989" s="10">
        <v>251302604</v>
      </c>
      <c r="C989" s="10" t="s">
        <v>1103</v>
      </c>
      <c r="D989" s="10">
        <v>1</v>
      </c>
      <c r="E989" s="10">
        <v>0.5</v>
      </c>
      <c r="F989" s="10">
        <v>0.5</v>
      </c>
      <c r="G989" s="10">
        <v>0.5</v>
      </c>
      <c r="H989" s="13"/>
    </row>
    <row r="990" spans="1:8">
      <c r="A990" s="10">
        <v>5</v>
      </c>
      <c r="B990" s="10">
        <v>251302605</v>
      </c>
      <c r="C990" s="10" t="s">
        <v>1104</v>
      </c>
      <c r="D990" s="10">
        <v>1</v>
      </c>
      <c r="E990" s="10">
        <v>0.5</v>
      </c>
      <c r="F990" s="10">
        <v>3.5</v>
      </c>
      <c r="G990" s="10"/>
      <c r="H990" s="13"/>
    </row>
    <row r="991" spans="1:8">
      <c r="A991" s="10">
        <v>6</v>
      </c>
      <c r="B991" s="10">
        <v>251302606</v>
      </c>
      <c r="C991" s="10" t="s">
        <v>1105</v>
      </c>
      <c r="D991" s="10"/>
      <c r="E991" s="10"/>
      <c r="F991" s="10"/>
      <c r="G991" s="10"/>
      <c r="H991" s="13"/>
    </row>
    <row r="992" spans="1:8">
      <c r="A992" s="10">
        <v>7</v>
      </c>
      <c r="B992" s="10">
        <v>251302607</v>
      </c>
      <c r="C992" s="10" t="s">
        <v>1106</v>
      </c>
      <c r="D992" s="10">
        <v>1</v>
      </c>
      <c r="E992" s="10"/>
      <c r="F992" s="10"/>
      <c r="G992" s="10"/>
      <c r="H992" s="13"/>
    </row>
    <row r="993" spans="1:8">
      <c r="A993" s="10">
        <v>8</v>
      </c>
      <c r="B993" s="10">
        <v>251302608</v>
      </c>
      <c r="C993" s="10" t="s">
        <v>1107</v>
      </c>
      <c r="D993" s="10">
        <v>1</v>
      </c>
      <c r="E993" s="10"/>
      <c r="F993" s="10">
        <v>4.5</v>
      </c>
      <c r="G993" s="10">
        <v>0.5</v>
      </c>
      <c r="H993" s="13"/>
    </row>
    <row r="994" spans="1:8">
      <c r="A994" s="10">
        <v>9</v>
      </c>
      <c r="B994" s="10">
        <v>251302609</v>
      </c>
      <c r="C994" s="10" t="s">
        <v>1108</v>
      </c>
      <c r="D994" s="10"/>
      <c r="E994" s="10"/>
      <c r="F994" s="10"/>
      <c r="G994" s="10">
        <v>0.5</v>
      </c>
      <c r="H994" s="13"/>
    </row>
    <row r="995" spans="1:8">
      <c r="A995" s="10">
        <v>10</v>
      </c>
      <c r="B995" s="10">
        <v>251302610</v>
      </c>
      <c r="C995" s="10" t="s">
        <v>1109</v>
      </c>
      <c r="D995" s="10">
        <v>1</v>
      </c>
      <c r="E995" s="10"/>
      <c r="F995" s="10">
        <v>2.5</v>
      </c>
      <c r="G995" s="10"/>
      <c r="H995" s="13"/>
    </row>
    <row r="996" spans="1:8">
      <c r="A996" s="10">
        <v>11</v>
      </c>
      <c r="B996" s="10">
        <v>251302611</v>
      </c>
      <c r="C996" s="10" t="s">
        <v>1110</v>
      </c>
      <c r="D996" s="10"/>
      <c r="E996" s="10"/>
      <c r="F996" s="10">
        <v>1</v>
      </c>
      <c r="G996" s="10">
        <v>0.25</v>
      </c>
      <c r="H996" s="13"/>
    </row>
    <row r="997" spans="1:8">
      <c r="A997" s="10">
        <v>12</v>
      </c>
      <c r="B997" s="10">
        <v>251302612</v>
      </c>
      <c r="C997" s="10" t="s">
        <v>1111</v>
      </c>
      <c r="D997" s="10"/>
      <c r="E997" s="10"/>
      <c r="F997" s="10"/>
      <c r="G997" s="10"/>
      <c r="H997" s="13"/>
    </row>
    <row r="998" spans="1:8">
      <c r="A998" s="10">
        <v>13</v>
      </c>
      <c r="B998" s="10">
        <v>251302613</v>
      </c>
      <c r="C998" s="10" t="s">
        <v>1112</v>
      </c>
      <c r="D998" s="10">
        <v>1</v>
      </c>
      <c r="E998" s="10"/>
      <c r="F998" s="10">
        <v>0.25</v>
      </c>
      <c r="G998" s="10">
        <v>0.25</v>
      </c>
      <c r="H998" s="13"/>
    </row>
    <row r="999" spans="1:8">
      <c r="A999" s="10">
        <v>14</v>
      </c>
      <c r="B999" s="10">
        <v>251302614</v>
      </c>
      <c r="C999" s="10" t="s">
        <v>1113</v>
      </c>
      <c r="D999" s="10"/>
      <c r="E999" s="10"/>
      <c r="F999" s="10"/>
      <c r="G999" s="10"/>
      <c r="H999" s="13"/>
    </row>
    <row r="1000" spans="1:8">
      <c r="A1000" s="10">
        <v>15</v>
      </c>
      <c r="B1000" s="10">
        <v>251302615</v>
      </c>
      <c r="C1000" s="10" t="s">
        <v>1114</v>
      </c>
      <c r="D1000" s="10">
        <v>1</v>
      </c>
      <c r="E1000" s="10"/>
      <c r="F1000" s="10">
        <v>1</v>
      </c>
      <c r="G1000" s="10"/>
      <c r="H1000" s="13"/>
    </row>
    <row r="1001" spans="1:8">
      <c r="A1001" s="10">
        <v>16</v>
      </c>
      <c r="B1001" s="10">
        <v>251302616</v>
      </c>
      <c r="C1001" s="10" t="s">
        <v>1115</v>
      </c>
      <c r="D1001" s="10">
        <v>1</v>
      </c>
      <c r="E1001" s="10"/>
      <c r="F1001" s="10">
        <v>1</v>
      </c>
      <c r="G1001" s="10"/>
      <c r="H1001" s="13"/>
    </row>
    <row r="1002" spans="1:8">
      <c r="A1002" s="10">
        <v>17</v>
      </c>
      <c r="B1002" s="10">
        <v>251302617</v>
      </c>
      <c r="C1002" s="10" t="s">
        <v>1116</v>
      </c>
      <c r="D1002" s="10">
        <v>1</v>
      </c>
      <c r="E1002" s="10"/>
      <c r="F1002" s="10"/>
      <c r="G1002" s="10"/>
      <c r="H1002" s="13"/>
    </row>
    <row r="1003" spans="1:8">
      <c r="A1003" s="10">
        <v>18</v>
      </c>
      <c r="B1003" s="10">
        <v>251302618</v>
      </c>
      <c r="C1003" s="10" t="s">
        <v>1117</v>
      </c>
      <c r="D1003" s="10">
        <v>1</v>
      </c>
      <c r="E1003" s="10"/>
      <c r="F1003" s="10">
        <v>1</v>
      </c>
      <c r="G1003" s="10">
        <v>0.5</v>
      </c>
      <c r="H1003" s="13"/>
    </row>
    <row r="1004" spans="1:8">
      <c r="A1004" s="10">
        <v>19</v>
      </c>
      <c r="B1004" s="10">
        <v>251302619</v>
      </c>
      <c r="C1004" s="10" t="s">
        <v>1118</v>
      </c>
      <c r="D1004" s="10">
        <v>1</v>
      </c>
      <c r="E1004" s="10">
        <v>0.5</v>
      </c>
      <c r="F1004" s="10">
        <v>2.5</v>
      </c>
      <c r="G1004" s="10">
        <v>0.5</v>
      </c>
      <c r="H1004" s="13"/>
    </row>
    <row r="1005" spans="1:8">
      <c r="A1005" s="10">
        <v>20</v>
      </c>
      <c r="B1005" s="10">
        <v>251302620</v>
      </c>
      <c r="C1005" s="10" t="s">
        <v>1119</v>
      </c>
      <c r="D1005" s="10">
        <v>1</v>
      </c>
      <c r="E1005" s="10">
        <v>1.25</v>
      </c>
      <c r="F1005" s="10">
        <v>4</v>
      </c>
      <c r="G1005" s="10">
        <v>3.25</v>
      </c>
      <c r="H1005" s="13"/>
    </row>
    <row r="1006" spans="1:8">
      <c r="A1006" s="10">
        <v>21</v>
      </c>
      <c r="B1006" s="10">
        <v>251302621</v>
      </c>
      <c r="C1006" s="10" t="s">
        <v>1120</v>
      </c>
      <c r="D1006" s="10">
        <v>1</v>
      </c>
      <c r="E1006" s="10"/>
      <c r="F1006" s="10">
        <v>3</v>
      </c>
      <c r="G1006" s="10">
        <v>1</v>
      </c>
      <c r="H1006" s="13"/>
    </row>
    <row r="1007" spans="1:8">
      <c r="A1007" s="10">
        <v>22</v>
      </c>
      <c r="B1007" s="10">
        <v>251302622</v>
      </c>
      <c r="C1007" s="10" t="s">
        <v>1121</v>
      </c>
      <c r="D1007" s="10">
        <v>1</v>
      </c>
      <c r="E1007" s="10"/>
      <c r="F1007" s="10">
        <v>1</v>
      </c>
      <c r="G1007" s="10"/>
      <c r="H1007" s="13"/>
    </row>
    <row r="1008" spans="1:8">
      <c r="A1008" s="10">
        <v>23</v>
      </c>
      <c r="B1008" s="10">
        <v>251302623</v>
      </c>
      <c r="C1008" s="10" t="s">
        <v>1122</v>
      </c>
      <c r="D1008" s="10"/>
      <c r="E1008" s="10">
        <v>1</v>
      </c>
      <c r="F1008" s="10">
        <v>1.5</v>
      </c>
      <c r="G1008" s="10"/>
      <c r="H1008" s="13"/>
    </row>
    <row r="1009" spans="1:8">
      <c r="A1009" s="10">
        <v>24</v>
      </c>
      <c r="B1009" s="10">
        <v>251302624</v>
      </c>
      <c r="C1009" s="10" t="s">
        <v>1123</v>
      </c>
      <c r="D1009" s="10"/>
      <c r="E1009" s="10">
        <v>0.5</v>
      </c>
      <c r="F1009" s="10">
        <v>1.5</v>
      </c>
      <c r="G1009" s="10"/>
      <c r="H1009" s="13"/>
    </row>
    <row r="1010" spans="1:8">
      <c r="A1010" s="10">
        <v>25</v>
      </c>
      <c r="B1010" s="10">
        <v>251302625</v>
      </c>
      <c r="C1010" s="10" t="s">
        <v>1124</v>
      </c>
      <c r="D1010" s="10">
        <v>1</v>
      </c>
      <c r="E1010" s="10"/>
      <c r="F1010" s="10"/>
      <c r="G1010" s="10">
        <v>3</v>
      </c>
      <c r="H1010" s="13"/>
    </row>
    <row r="1011" spans="1:8">
      <c r="A1011" s="10">
        <v>26</v>
      </c>
      <c r="B1011" s="10">
        <v>251302626</v>
      </c>
      <c r="C1011" s="10" t="s">
        <v>1125</v>
      </c>
      <c r="D1011" s="10">
        <v>1</v>
      </c>
      <c r="E1011" s="10"/>
      <c r="F1011" s="10">
        <v>1.5</v>
      </c>
      <c r="G1011" s="10"/>
      <c r="H1011" s="13"/>
    </row>
    <row r="1012" spans="1:8">
      <c r="A1012" s="10">
        <v>27</v>
      </c>
      <c r="B1012" s="10">
        <v>251302627</v>
      </c>
      <c r="C1012" s="10" t="s">
        <v>1126</v>
      </c>
      <c r="D1012" s="10">
        <v>1</v>
      </c>
      <c r="E1012" s="10"/>
      <c r="F1012" s="10">
        <v>1.5</v>
      </c>
      <c r="G1012" s="10"/>
      <c r="H1012" s="13"/>
    </row>
    <row r="1013" spans="1:8">
      <c r="A1013" s="10">
        <v>28</v>
      </c>
      <c r="B1013" s="10">
        <v>251302628</v>
      </c>
      <c r="C1013" s="10" t="s">
        <v>1127</v>
      </c>
      <c r="D1013" s="10"/>
      <c r="E1013" s="10">
        <v>0.5</v>
      </c>
      <c r="F1013" s="10">
        <v>3.5</v>
      </c>
      <c r="G1013" s="10"/>
      <c r="H1013" s="13"/>
    </row>
    <row r="1014" spans="1:8">
      <c r="A1014" s="10">
        <v>29</v>
      </c>
      <c r="B1014" s="10">
        <v>251302629</v>
      </c>
      <c r="C1014" s="10" t="s">
        <v>1128</v>
      </c>
      <c r="D1014" s="10"/>
      <c r="E1014" s="10"/>
      <c r="F1014" s="10"/>
      <c r="G1014" s="10"/>
      <c r="H1014" s="13"/>
    </row>
    <row r="1015" spans="1:8">
      <c r="A1015" s="10">
        <v>30</v>
      </c>
      <c r="B1015" s="10">
        <v>251302630</v>
      </c>
      <c r="C1015" s="10" t="s">
        <v>1129</v>
      </c>
      <c r="D1015" s="10">
        <v>1</v>
      </c>
      <c r="E1015" s="10"/>
      <c r="F1015" s="10"/>
      <c r="G1015" s="10"/>
      <c r="H1015" s="13"/>
    </row>
    <row r="1016" spans="1:8">
      <c r="A1016" s="10">
        <v>31</v>
      </c>
      <c r="B1016" s="10">
        <v>251302631</v>
      </c>
      <c r="C1016" s="10" t="s">
        <v>1130</v>
      </c>
      <c r="D1016" s="10">
        <v>1</v>
      </c>
      <c r="E1016" s="10">
        <v>0.5</v>
      </c>
      <c r="F1016" s="10">
        <v>0.5</v>
      </c>
      <c r="G1016" s="10"/>
      <c r="H1016" s="13"/>
    </row>
    <row r="1017" spans="1:8">
      <c r="A1017" s="10">
        <v>32</v>
      </c>
      <c r="B1017" s="10">
        <v>251302632</v>
      </c>
      <c r="C1017" s="10" t="s">
        <v>1131</v>
      </c>
      <c r="D1017" s="10"/>
      <c r="E1017" s="10"/>
      <c r="F1017" s="10"/>
      <c r="G1017" s="10"/>
      <c r="H1017" s="13"/>
    </row>
    <row r="1018" spans="1:8">
      <c r="A1018" s="10">
        <v>33</v>
      </c>
      <c r="B1018" s="10">
        <v>251302633</v>
      </c>
      <c r="C1018" s="10" t="s">
        <v>1132</v>
      </c>
      <c r="D1018" s="10"/>
      <c r="E1018" s="10"/>
      <c r="F1018" s="10"/>
      <c r="G1018" s="10"/>
      <c r="H1018" s="13"/>
    </row>
    <row r="1019" spans="1:8">
      <c r="A1019" s="10">
        <v>34</v>
      </c>
      <c r="B1019" s="10">
        <v>251302634</v>
      </c>
      <c r="C1019" s="10" t="s">
        <v>1133</v>
      </c>
      <c r="D1019" s="10">
        <v>1</v>
      </c>
      <c r="E1019" s="10"/>
      <c r="F1019" s="10"/>
      <c r="G1019" s="10"/>
      <c r="H1019" s="13"/>
    </row>
    <row r="1020" spans="1:8">
      <c r="A1020" s="10">
        <v>35</v>
      </c>
      <c r="B1020" s="10">
        <v>251302635</v>
      </c>
      <c r="C1020" s="10" t="s">
        <v>1134</v>
      </c>
      <c r="D1020" s="10"/>
      <c r="E1020" s="10"/>
      <c r="F1020" s="10"/>
      <c r="G1020" s="10"/>
      <c r="H1020" s="13"/>
    </row>
    <row r="1021" spans="1:8">
      <c r="A1021" s="10">
        <v>36</v>
      </c>
      <c r="B1021" s="10">
        <v>251302636</v>
      </c>
      <c r="C1021" s="10" t="s">
        <v>1099</v>
      </c>
      <c r="D1021" s="10">
        <v>2</v>
      </c>
      <c r="E1021" s="10">
        <v>0.75</v>
      </c>
      <c r="F1021" s="10">
        <v>1</v>
      </c>
      <c r="G1021" s="10">
        <v>0.5</v>
      </c>
      <c r="H1021" s="13"/>
    </row>
    <row r="1022" spans="1:8">
      <c r="A1022" s="10">
        <v>37</v>
      </c>
      <c r="B1022" s="10">
        <v>251302637</v>
      </c>
      <c r="C1022" s="10" t="s">
        <v>1135</v>
      </c>
      <c r="D1022" s="10">
        <v>1</v>
      </c>
      <c r="E1022" s="10"/>
      <c r="F1022" s="10">
        <v>0.5</v>
      </c>
      <c r="G1022" s="10"/>
      <c r="H1022" s="13"/>
    </row>
    <row r="1023" spans="1:8">
      <c r="A1023" s="10">
        <v>38</v>
      </c>
      <c r="B1023" s="10">
        <v>251302638</v>
      </c>
      <c r="C1023" s="10" t="s">
        <v>1136</v>
      </c>
      <c r="D1023" s="10"/>
      <c r="E1023" s="10"/>
      <c r="F1023" s="10"/>
      <c r="G1023" s="10">
        <v>0.5</v>
      </c>
      <c r="H1023" s="13"/>
    </row>
    <row r="1024" spans="1:8">
      <c r="A1024" s="10">
        <v>39</v>
      </c>
      <c r="B1024" s="10">
        <v>251302639</v>
      </c>
      <c r="C1024" s="10" t="s">
        <v>1137</v>
      </c>
      <c r="D1024" s="10"/>
      <c r="E1024" s="10"/>
      <c r="F1024" s="10">
        <v>0.5</v>
      </c>
      <c r="G1024" s="10"/>
      <c r="H1024" s="13"/>
    </row>
    <row r="1025" spans="1:8">
      <c r="A1025" s="10">
        <v>40</v>
      </c>
      <c r="B1025" s="10">
        <v>251302640</v>
      </c>
      <c r="C1025" s="10" t="s">
        <v>1138</v>
      </c>
      <c r="D1025" s="10"/>
      <c r="E1025" s="10"/>
      <c r="F1025" s="10"/>
      <c r="G1025" s="10"/>
      <c r="H1025" s="13"/>
    </row>
    <row r="1026" spans="1:8">
      <c r="A1026" s="10">
        <v>41</v>
      </c>
      <c r="B1026" s="10">
        <v>251302641</v>
      </c>
      <c r="C1026" s="10" t="s">
        <v>1139</v>
      </c>
      <c r="D1026" s="10"/>
      <c r="E1026" s="10"/>
      <c r="F1026" s="10">
        <v>0.5</v>
      </c>
      <c r="G1026" s="10">
        <v>0.5</v>
      </c>
      <c r="H1026" s="13"/>
    </row>
    <row r="1027" spans="1:8">
      <c r="A1027" s="10">
        <v>42</v>
      </c>
      <c r="B1027" s="10">
        <v>251302642</v>
      </c>
      <c r="C1027" s="10" t="s">
        <v>1140</v>
      </c>
      <c r="D1027" s="10">
        <v>1</v>
      </c>
      <c r="E1027" s="10"/>
      <c r="F1027" s="10">
        <v>1</v>
      </c>
      <c r="G1027" s="10">
        <v>1</v>
      </c>
      <c r="H1027" s="13"/>
    </row>
    <row r="1028" spans="1:8">
      <c r="A1028" s="10">
        <v>43</v>
      </c>
      <c r="B1028" s="10">
        <v>251302643</v>
      </c>
      <c r="C1028" s="10" t="s">
        <v>1141</v>
      </c>
      <c r="D1028" s="10"/>
      <c r="E1028" s="10"/>
      <c r="F1028" s="10"/>
      <c r="G1028" s="10"/>
      <c r="H1028" s="13"/>
    </row>
    <row r="1029" spans="1:8">
      <c r="A1029" s="10">
        <v>44</v>
      </c>
      <c r="B1029" s="10">
        <v>251302644</v>
      </c>
      <c r="C1029" s="10" t="s">
        <v>1142</v>
      </c>
      <c r="D1029" s="10"/>
      <c r="E1029" s="10"/>
      <c r="F1029" s="10"/>
      <c r="G1029" s="10"/>
      <c r="H1029" s="13"/>
    </row>
    <row r="1030" spans="1:8">
      <c r="A1030" s="10">
        <v>45</v>
      </c>
      <c r="B1030" s="10">
        <v>251302645</v>
      </c>
      <c r="C1030" s="10" t="s">
        <v>1143</v>
      </c>
      <c r="D1030" s="10">
        <v>1</v>
      </c>
      <c r="E1030" s="10">
        <v>1</v>
      </c>
      <c r="F1030" s="10">
        <v>1.5</v>
      </c>
      <c r="G1030" s="10"/>
      <c r="H1030" s="13"/>
    </row>
    <row r="1031" spans="1:8">
      <c r="A1031" s="10">
        <v>46</v>
      </c>
      <c r="B1031" s="10">
        <v>251302646</v>
      </c>
      <c r="C1031" s="10" t="s">
        <v>1144</v>
      </c>
      <c r="D1031" s="10"/>
      <c r="E1031" s="10"/>
      <c r="F1031" s="10"/>
      <c r="G1031" s="10"/>
      <c r="H1031" s="13"/>
    </row>
    <row r="1032" spans="1:8">
      <c r="A1032" s="10">
        <v>47</v>
      </c>
      <c r="B1032" s="10">
        <v>251302647</v>
      </c>
      <c r="C1032" s="10" t="s">
        <v>1145</v>
      </c>
      <c r="D1032" s="10">
        <v>1</v>
      </c>
      <c r="E1032" s="10"/>
      <c r="F1032" s="10">
        <v>1</v>
      </c>
      <c r="G1032" s="10">
        <v>1</v>
      </c>
      <c r="H1032" s="13"/>
    </row>
    <row r="1033" spans="1:8">
      <c r="A1033" s="10">
        <v>48</v>
      </c>
      <c r="B1033" s="10">
        <v>251302648</v>
      </c>
      <c r="C1033" s="10" t="s">
        <v>1146</v>
      </c>
      <c r="D1033" s="10">
        <v>1</v>
      </c>
      <c r="E1033" s="10"/>
      <c r="F1033" s="10"/>
      <c r="G1033" s="10"/>
      <c r="H1033" s="13"/>
    </row>
    <row r="1034" spans="1:8">
      <c r="A1034" s="10">
        <v>49</v>
      </c>
      <c r="B1034" s="10">
        <v>251302649</v>
      </c>
      <c r="C1034" s="10" t="s">
        <v>1147</v>
      </c>
      <c r="D1034" s="10">
        <v>1</v>
      </c>
      <c r="E1034" s="10"/>
      <c r="F1034" s="10">
        <v>3.5</v>
      </c>
      <c r="G1034" s="10"/>
      <c r="H1034" s="13"/>
    </row>
    <row r="1035" spans="1:8">
      <c r="A1035" s="10">
        <v>50</v>
      </c>
      <c r="B1035" s="10">
        <v>251302650</v>
      </c>
      <c r="C1035" s="10" t="s">
        <v>1148</v>
      </c>
      <c r="D1035" s="10"/>
      <c r="E1035" s="10">
        <v>0.75</v>
      </c>
      <c r="F1035" s="10">
        <v>1.5</v>
      </c>
      <c r="G1035" s="10">
        <v>0.5</v>
      </c>
      <c r="H1035" s="13"/>
    </row>
    <row r="1036" spans="1:8">
      <c r="A1036" s="10">
        <v>51</v>
      </c>
      <c r="B1036" s="10">
        <v>251302651</v>
      </c>
      <c r="C1036" s="10" t="s">
        <v>1149</v>
      </c>
      <c r="D1036" s="10">
        <v>1.75</v>
      </c>
      <c r="E1036" s="10">
        <v>1.75</v>
      </c>
      <c r="F1036" s="10">
        <v>3</v>
      </c>
      <c r="G1036" s="10">
        <v>0.5</v>
      </c>
      <c r="H1036" s="13"/>
    </row>
    <row r="1037" spans="1:8">
      <c r="A1037" s="10">
        <v>52</v>
      </c>
      <c r="B1037" s="10">
        <v>251302652</v>
      </c>
      <c r="C1037" s="10" t="s">
        <v>1150</v>
      </c>
      <c r="D1037" s="10"/>
      <c r="E1037" s="10"/>
      <c r="F1037" s="10">
        <v>1</v>
      </c>
      <c r="G1037" s="10"/>
      <c r="H1037" s="13"/>
    </row>
    <row r="1038" spans="1:8">
      <c r="A1038" s="10">
        <v>53</v>
      </c>
      <c r="B1038" s="10">
        <v>251302653</v>
      </c>
      <c r="C1038" s="10" t="s">
        <v>1151</v>
      </c>
      <c r="D1038" s="10"/>
      <c r="E1038" s="10"/>
      <c r="F1038" s="10"/>
      <c r="G1038" s="10"/>
      <c r="H1038" s="13"/>
    </row>
    <row r="1039" spans="1:8">
      <c r="A1039" s="10">
        <v>54</v>
      </c>
      <c r="B1039" s="10">
        <v>251302654</v>
      </c>
      <c r="C1039" s="10" t="s">
        <v>1152</v>
      </c>
      <c r="D1039" s="10">
        <v>1</v>
      </c>
      <c r="E1039" s="10"/>
      <c r="F1039" s="10"/>
      <c r="G1039" s="10"/>
      <c r="H1039" s="13"/>
    </row>
    <row r="1040" spans="1:8">
      <c r="A1040" s="10">
        <v>55</v>
      </c>
      <c r="B1040" s="10">
        <v>251302655</v>
      </c>
      <c r="C1040" s="10" t="s">
        <v>1153</v>
      </c>
      <c r="D1040" s="10"/>
      <c r="E1040" s="10"/>
      <c r="F1040" s="10"/>
      <c r="G1040" s="10"/>
      <c r="H1040" s="13"/>
    </row>
  </sheetData>
  <mergeCells count="180">
    <mergeCell ref="A2:H2"/>
    <mergeCell ref="A3:H3"/>
    <mergeCell ref="A4:B4"/>
    <mergeCell ref="C4:D4"/>
    <mergeCell ref="E4:F4"/>
    <mergeCell ref="D5:G5"/>
    <mergeCell ref="A65:H65"/>
    <mergeCell ref="A66:H66"/>
    <mergeCell ref="A67:B67"/>
    <mergeCell ref="C67:D67"/>
    <mergeCell ref="E67:F67"/>
    <mergeCell ref="D68:G68"/>
    <mergeCell ref="A127:H127"/>
    <mergeCell ref="A128:H128"/>
    <mergeCell ref="A129:B129"/>
    <mergeCell ref="C129:D129"/>
    <mergeCell ref="E129:F129"/>
    <mergeCell ref="D130:G130"/>
    <mergeCell ref="A195:H195"/>
    <mergeCell ref="A196:H196"/>
    <mergeCell ref="A197:B197"/>
    <mergeCell ref="C197:D197"/>
    <mergeCell ref="E197:F197"/>
    <mergeCell ref="D198:G198"/>
    <mergeCell ref="A259:H259"/>
    <mergeCell ref="A260:H260"/>
    <mergeCell ref="A261:B261"/>
    <mergeCell ref="C261:D261"/>
    <mergeCell ref="E261:F261"/>
    <mergeCell ref="D262:G262"/>
    <mergeCell ref="A309:H309"/>
    <mergeCell ref="A310:H310"/>
    <mergeCell ref="A311:B311"/>
    <mergeCell ref="C311:D311"/>
    <mergeCell ref="E311:F311"/>
    <mergeCell ref="D312:G312"/>
    <mergeCell ref="A329:H329"/>
    <mergeCell ref="A330:H330"/>
    <mergeCell ref="A331:B331"/>
    <mergeCell ref="C331:D331"/>
    <mergeCell ref="E331:F331"/>
    <mergeCell ref="D332:G332"/>
    <mergeCell ref="A368:H368"/>
    <mergeCell ref="A369:H369"/>
    <mergeCell ref="A370:B370"/>
    <mergeCell ref="C370:D370"/>
    <mergeCell ref="E370:F370"/>
    <mergeCell ref="D371:G371"/>
    <mergeCell ref="A435:H435"/>
    <mergeCell ref="A436:H436"/>
    <mergeCell ref="A437:B437"/>
    <mergeCell ref="C437:D437"/>
    <mergeCell ref="E437:F437"/>
    <mergeCell ref="D438:G438"/>
    <mergeCell ref="A489:H489"/>
    <mergeCell ref="A490:H490"/>
    <mergeCell ref="A491:B491"/>
    <mergeCell ref="C491:D491"/>
    <mergeCell ref="E491:F491"/>
    <mergeCell ref="D492:G492"/>
    <mergeCell ref="A546:H546"/>
    <mergeCell ref="A547:H547"/>
    <mergeCell ref="A548:B548"/>
    <mergeCell ref="C548:D548"/>
    <mergeCell ref="E548:F548"/>
    <mergeCell ref="D549:G549"/>
    <mergeCell ref="A609:H609"/>
    <mergeCell ref="A610:H610"/>
    <mergeCell ref="A611:B611"/>
    <mergeCell ref="C611:D611"/>
    <mergeCell ref="E611:F611"/>
    <mergeCell ref="D612:G612"/>
    <mergeCell ref="A670:H670"/>
    <mergeCell ref="A671:H671"/>
    <mergeCell ref="A672:B672"/>
    <mergeCell ref="C672:D672"/>
    <mergeCell ref="E672:F672"/>
    <mergeCell ref="D673:G673"/>
    <mergeCell ref="A731:H731"/>
    <mergeCell ref="A732:H732"/>
    <mergeCell ref="A733:B733"/>
    <mergeCell ref="C733:D733"/>
    <mergeCell ref="E733:F733"/>
    <mergeCell ref="D734:G734"/>
    <mergeCell ref="A793:H793"/>
    <mergeCell ref="A794:H794"/>
    <mergeCell ref="A795:B795"/>
    <mergeCell ref="C795:D795"/>
    <mergeCell ref="E795:F795"/>
    <mergeCell ref="D796:G796"/>
    <mergeCell ref="A856:H856"/>
    <mergeCell ref="A857:H857"/>
    <mergeCell ref="A858:B858"/>
    <mergeCell ref="C858:D858"/>
    <mergeCell ref="E858:F858"/>
    <mergeCell ref="D859:G859"/>
    <mergeCell ref="A920:H920"/>
    <mergeCell ref="A921:H921"/>
    <mergeCell ref="A922:B922"/>
    <mergeCell ref="C922:D922"/>
    <mergeCell ref="E922:F922"/>
    <mergeCell ref="D923:G923"/>
    <mergeCell ref="A981:H981"/>
    <mergeCell ref="A982:H982"/>
    <mergeCell ref="A983:B983"/>
    <mergeCell ref="C983:D983"/>
    <mergeCell ref="E983:F983"/>
    <mergeCell ref="D984:G984"/>
    <mergeCell ref="A5:A6"/>
    <mergeCell ref="A68:A69"/>
    <mergeCell ref="A130:A131"/>
    <mergeCell ref="A198:A199"/>
    <mergeCell ref="A262:A263"/>
    <mergeCell ref="A312:A313"/>
    <mergeCell ref="A332:A333"/>
    <mergeCell ref="A371:A372"/>
    <mergeCell ref="A438:A439"/>
    <mergeCell ref="A492:A493"/>
    <mergeCell ref="A549:A550"/>
    <mergeCell ref="A612:A613"/>
    <mergeCell ref="A673:A674"/>
    <mergeCell ref="A734:A735"/>
    <mergeCell ref="A796:A797"/>
    <mergeCell ref="A859:A860"/>
    <mergeCell ref="A923:A924"/>
    <mergeCell ref="A984:A985"/>
    <mergeCell ref="B5:B6"/>
    <mergeCell ref="B68:B69"/>
    <mergeCell ref="B130:B131"/>
    <mergeCell ref="B198:B199"/>
    <mergeCell ref="B262:B263"/>
    <mergeCell ref="B312:B313"/>
    <mergeCell ref="B332:B333"/>
    <mergeCell ref="B371:B372"/>
    <mergeCell ref="B438:B439"/>
    <mergeCell ref="B492:B493"/>
    <mergeCell ref="B549:B550"/>
    <mergeCell ref="B612:B613"/>
    <mergeCell ref="B673:B674"/>
    <mergeCell ref="B734:B735"/>
    <mergeCell ref="B796:B797"/>
    <mergeCell ref="B859:B860"/>
    <mergeCell ref="B923:B924"/>
    <mergeCell ref="B984:B985"/>
    <mergeCell ref="C5:C6"/>
    <mergeCell ref="C68:C69"/>
    <mergeCell ref="C130:C131"/>
    <mergeCell ref="C198:C199"/>
    <mergeCell ref="C262:C263"/>
    <mergeCell ref="C312:C313"/>
    <mergeCell ref="C332:C333"/>
    <mergeCell ref="C371:C372"/>
    <mergeCell ref="C438:C439"/>
    <mergeCell ref="C492:C493"/>
    <mergeCell ref="C549:C550"/>
    <mergeCell ref="C612:C613"/>
    <mergeCell ref="C673:C674"/>
    <mergeCell ref="C734:C735"/>
    <mergeCell ref="C796:C797"/>
    <mergeCell ref="C859:C860"/>
    <mergeCell ref="C923:C924"/>
    <mergeCell ref="C984:C985"/>
    <mergeCell ref="H5:H6"/>
    <mergeCell ref="H68:H69"/>
    <mergeCell ref="H130:H131"/>
    <mergeCell ref="H198:H199"/>
    <mergeCell ref="H262:H263"/>
    <mergeCell ref="H312:H313"/>
    <mergeCell ref="H332:H333"/>
    <mergeCell ref="H371:H372"/>
    <mergeCell ref="H438:H439"/>
    <mergeCell ref="H492:H493"/>
    <mergeCell ref="H549:H550"/>
    <mergeCell ref="H612:H613"/>
    <mergeCell ref="H673:H674"/>
    <mergeCell ref="H734:H735"/>
    <mergeCell ref="H796:H797"/>
    <mergeCell ref="H859:H860"/>
    <mergeCell ref="H923:H924"/>
    <mergeCell ref="H984:H985"/>
  </mergeCells>
  <conditionalFormatting sqref="B132:B134">
    <cfRule type="duplicateValues" dxfId="0" priority="19"/>
  </conditionalFormatting>
  <conditionalFormatting sqref="B135:B137">
    <cfRule type="duplicateValues" dxfId="0" priority="18"/>
  </conditionalFormatting>
  <conditionalFormatting sqref="B138:B140">
    <cfRule type="duplicateValues" dxfId="0" priority="17"/>
  </conditionalFormatting>
  <conditionalFormatting sqref="B141:B143">
    <cfRule type="duplicateValues" dxfId="0" priority="16"/>
  </conditionalFormatting>
  <conditionalFormatting sqref="B144:B146">
    <cfRule type="duplicateValues" dxfId="0" priority="15"/>
  </conditionalFormatting>
  <conditionalFormatting sqref="B147:B149">
    <cfRule type="duplicateValues" dxfId="0" priority="14"/>
  </conditionalFormatting>
  <conditionalFormatting sqref="B150:B152">
    <cfRule type="duplicateValues" dxfId="0" priority="13"/>
  </conditionalFormatting>
  <conditionalFormatting sqref="B153:B155">
    <cfRule type="duplicateValues" dxfId="0" priority="12"/>
  </conditionalFormatting>
  <conditionalFormatting sqref="B156:B158">
    <cfRule type="duplicateValues" dxfId="0" priority="11"/>
  </conditionalFormatting>
  <conditionalFormatting sqref="B159:B161">
    <cfRule type="duplicateValues" dxfId="0" priority="10"/>
  </conditionalFormatting>
  <conditionalFormatting sqref="B162:B164">
    <cfRule type="duplicateValues" dxfId="0" priority="9"/>
  </conditionalFormatting>
  <conditionalFormatting sqref="B165:B167">
    <cfRule type="duplicateValues" dxfId="0" priority="8"/>
  </conditionalFormatting>
  <conditionalFormatting sqref="B168:B170">
    <cfRule type="duplicateValues" dxfId="0" priority="7"/>
  </conditionalFormatting>
  <conditionalFormatting sqref="B171:B173">
    <cfRule type="duplicateValues" dxfId="0" priority="6"/>
  </conditionalFormatting>
  <conditionalFormatting sqref="B174:B176">
    <cfRule type="duplicateValues" dxfId="0" priority="5"/>
  </conditionalFormatting>
  <conditionalFormatting sqref="B177:B179">
    <cfRule type="duplicateValues" dxfId="0" priority="4"/>
  </conditionalFormatting>
  <conditionalFormatting sqref="B180:B182">
    <cfRule type="duplicateValues" dxfId="0" priority="3"/>
  </conditionalFormatting>
  <conditionalFormatting sqref="B183:B185">
    <cfRule type="duplicateValues" dxfId="0" priority="2"/>
  </conditionalFormatting>
  <conditionalFormatting sqref="B186:B188">
    <cfRule type="duplicateValues" dxfId="0" priority="1"/>
  </conditionalFormatting>
  <pageMargins left="0.590277777777778" right="0.432638888888889" top="0.944444444444444" bottom="0.550694444444444" header="0.5" footer="0.5"/>
  <headerFooter>
    <oddHeader>&amp;L&amp;G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半边天</cp:lastModifiedBy>
  <dcterms:created xsi:type="dcterms:W3CDTF">2022-10-05T23:23:00Z</dcterms:created>
  <dcterms:modified xsi:type="dcterms:W3CDTF">2026-05-07T08:19:55Z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C6631517DAE2463D9A43F92F5FDDDF7B_13</vt:lpwstr>
  </property>
  <property fmtid="{D5CDD505-2E9C-101B-9397-08002B2CF9AE}" pid="4" name="KSOProductBuildVer">
    <vt:lpwstr>2052-12.1.0.25225</vt:lpwstr>
  </property>
</Properties>
</file>