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 firstSheet="20" activeTab="21"/>
  </bookViews>
  <sheets>
    <sheet name="酒管（专升本）2501班" sheetId="1" r:id="rId1"/>
    <sheet name="健康服务与管理(专升本)2501班" sheetId="4" r:id="rId2"/>
    <sheet name="物流（专升本）2501班" sheetId="2" r:id="rId3"/>
    <sheet name="市场营销(专升本)2501班" sheetId="3" r:id="rId4"/>
    <sheet name="学前（专升本）2503班" sheetId="5" r:id="rId5"/>
    <sheet name="学前教育（专升本）2504班" sheetId="6" r:id="rId6"/>
    <sheet name="学前（专升本）2505班" sheetId="7" r:id="rId7"/>
    <sheet name="学前教育2501" sheetId="9" r:id="rId8"/>
    <sheet name="学前2502" sheetId="10" r:id="rId9"/>
    <sheet name="学前2503" sheetId="11" r:id="rId10"/>
    <sheet name="学前2504" sheetId="12" r:id="rId11"/>
    <sheet name="学前2505" sheetId="13" r:id="rId12"/>
    <sheet name="健康（本）2501班" sheetId="8" r:id="rId13"/>
    <sheet name="健康（本）2502班" sheetId="14" r:id="rId14"/>
    <sheet name="健康（本）2503班" sheetId="15" r:id="rId15"/>
    <sheet name="健康（本）2504班" sheetId="16" r:id="rId16"/>
    <sheet name="酒管2501" sheetId="17" r:id="rId17"/>
    <sheet name="市营2501班" sheetId="18" r:id="rId18"/>
    <sheet name="物流2501" sheetId="19" r:id="rId19"/>
    <sheet name="物流管理2502班" sheetId="20" r:id="rId20"/>
    <sheet name="学前（专升本）2501班" sheetId="21" r:id="rId21"/>
    <sheet name="学前（专升本）2502班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<sst xmlns="http://schemas.openxmlformats.org/spreadsheetml/2006/main" count="2237" uniqueCount="1340">
  <si>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</si>
  <si>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2026学年第2学期）</t>
    </r>
  </si>
  <si>
    <t>学院(公章)</t>
  </si>
  <si>
    <t>专业:酒店管理</t>
  </si>
  <si>
    <t>班级：酒店管理（专升本）2501班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</si>
  <si>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</si>
  <si>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</si>
  <si>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</si>
  <si>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</si>
  <si>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</si>
  <si>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</si>
  <si>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</si>
  <si>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</si>
  <si>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</si>
  <si>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</si>
  <si>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郭欣宇</t>
  </si>
  <si>
    <t>琚云鹏</t>
  </si>
  <si>
    <t>刘首相</t>
  </si>
  <si>
    <t>刘园红</t>
  </si>
  <si>
    <t>卢奕达</t>
  </si>
  <si>
    <t>王子</t>
  </si>
  <si>
    <t>武鹏宇</t>
  </si>
  <si>
    <t>武艺超</t>
  </si>
  <si>
    <t>邢妍妍</t>
  </si>
  <si>
    <t>徐晨茜</t>
  </si>
  <si>
    <t>薛卓卓</t>
  </si>
  <si>
    <t>张慧麟</t>
  </si>
  <si>
    <t>张思远</t>
  </si>
  <si>
    <t>赵针</t>
  </si>
  <si>
    <t>程晓光</t>
  </si>
  <si>
    <t>（2025~2026学年第二学期）</t>
  </si>
  <si>
    <t>学院(公章)：管理学院</t>
  </si>
  <si>
    <t>专业：健康服务与管理</t>
  </si>
  <si>
    <t>班级：健康（专升本）2501班</t>
  </si>
  <si>
    <t>填表人：张鑫宇</t>
  </si>
  <si>
    <t>魏睿洁</t>
  </si>
  <si>
    <t>张鑫宇</t>
  </si>
  <si>
    <t>胡金格</t>
  </si>
  <si>
    <t>蔺新宇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</si>
  <si>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</si>
  <si>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专业：物流管理</t>
  </si>
  <si>
    <t>班级：物流（专升本）2501班</t>
  </si>
  <si>
    <t>白芯菲</t>
  </si>
  <si>
    <t>常艺雷</t>
  </si>
  <si>
    <t>陈昊</t>
  </si>
  <si>
    <t>戴姝</t>
  </si>
  <si>
    <t>窦紫涵</t>
  </si>
  <si>
    <t>高丽婷</t>
  </si>
  <si>
    <t>李美芊</t>
  </si>
  <si>
    <t>柳海洋</t>
  </si>
  <si>
    <t>马芝雄</t>
  </si>
  <si>
    <t>穆煜</t>
  </si>
  <si>
    <t>史慧杰</t>
  </si>
  <si>
    <t>苏琨</t>
  </si>
  <si>
    <t>吴睿智</t>
  </si>
  <si>
    <t>武鑫妍</t>
  </si>
  <si>
    <t>武宣辰</t>
  </si>
  <si>
    <t>武耀容</t>
  </si>
  <si>
    <t>于子安</t>
  </si>
  <si>
    <t>张帅楠</t>
  </si>
  <si>
    <t>张燕燕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</si>
  <si>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</si>
  <si>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专业：市场营销</t>
  </si>
  <si>
    <t>班级:市场营销（专升本）2501班</t>
  </si>
  <si>
    <t>填表人：杜祥祥</t>
  </si>
  <si>
    <t>252402101</t>
  </si>
  <si>
    <t>崔一凡</t>
  </si>
  <si>
    <t>252402102</t>
  </si>
  <si>
    <t>杜祥祥</t>
  </si>
  <si>
    <t>252402103</t>
  </si>
  <si>
    <t>郭飞翔</t>
  </si>
  <si>
    <t>252402104</t>
  </si>
  <si>
    <t>刘鑫</t>
  </si>
  <si>
    <t>252402105</t>
  </si>
  <si>
    <t>刘雨梦</t>
  </si>
  <si>
    <t>252402106</t>
  </si>
  <si>
    <t>刘媛</t>
  </si>
  <si>
    <t>252402107</t>
  </si>
  <si>
    <t>柳珊珊</t>
  </si>
  <si>
    <t>252402108</t>
  </si>
  <si>
    <t>石明娟</t>
  </si>
  <si>
    <t>252402109</t>
  </si>
  <si>
    <t>孙鹏程</t>
  </si>
  <si>
    <t>252402110</t>
  </si>
  <si>
    <t>温嘉鑫</t>
  </si>
  <si>
    <t>252402111</t>
  </si>
  <si>
    <t>吴智勇</t>
  </si>
  <si>
    <t>252402112</t>
  </si>
  <si>
    <t>武鑫泉</t>
  </si>
  <si>
    <t>252402113</t>
  </si>
  <si>
    <t>武怡璇</t>
  </si>
  <si>
    <t>252402114</t>
  </si>
  <si>
    <t>闫文婷</t>
  </si>
  <si>
    <t>252402115</t>
  </si>
  <si>
    <t>杨奕</t>
  </si>
  <si>
    <t>252402116</t>
  </si>
  <si>
    <t>郑佳慧</t>
  </si>
  <si>
    <t>243402122</t>
  </si>
  <si>
    <t>张钰博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</si>
  <si>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宋体"/>
        <charset val="134"/>
      </rPr>
      <t>～</t>
    </r>
    <r>
      <rPr>
        <sz val="14"/>
        <color rgb="FF000000"/>
        <rFont val="楷体"/>
        <charset val="134"/>
      </rPr>
      <t>2026学年第一学期）</t>
    </r>
  </si>
  <si>
    <t>学院 管理学院</t>
  </si>
  <si>
    <t>专业 学前教育</t>
  </si>
  <si>
    <t>班级 学前（专升本）2503班</t>
  </si>
  <si>
    <t>填表人 景桢迪</t>
  </si>
  <si>
    <t>曹雯婧</t>
  </si>
  <si>
    <t>曹泽升</t>
  </si>
  <si>
    <t>陈亚宏</t>
  </si>
  <si>
    <t>崔雯雯</t>
  </si>
  <si>
    <t>杜美子</t>
  </si>
  <si>
    <t>段舒元</t>
  </si>
  <si>
    <t>冯  蕊</t>
  </si>
  <si>
    <t>高子媛</t>
  </si>
  <si>
    <t>郭丽花</t>
  </si>
  <si>
    <t>郝雅欣</t>
  </si>
  <si>
    <t>侯涔璠</t>
  </si>
  <si>
    <t>淮丹颖</t>
  </si>
  <si>
    <t>冀文君</t>
  </si>
  <si>
    <t>景桢迪</t>
  </si>
  <si>
    <t>兰倩茹</t>
  </si>
  <si>
    <t>李佳玥</t>
  </si>
  <si>
    <t>李  楠</t>
  </si>
  <si>
    <t>李天盼</t>
  </si>
  <si>
    <t>李燚炫</t>
  </si>
  <si>
    <t>李芷萱</t>
  </si>
  <si>
    <t>梁璐阳</t>
  </si>
  <si>
    <t>刘慧敏</t>
  </si>
  <si>
    <t>刘  蕾</t>
  </si>
  <si>
    <t>刘  笑</t>
  </si>
  <si>
    <t>刘  越</t>
  </si>
  <si>
    <t>吕  洁</t>
  </si>
  <si>
    <t>马美兰</t>
  </si>
  <si>
    <t>孟  瑶</t>
  </si>
  <si>
    <t>裴晶茹</t>
  </si>
  <si>
    <t>强晓勤</t>
  </si>
  <si>
    <t>秦张萌</t>
  </si>
  <si>
    <t>任晓霞</t>
  </si>
  <si>
    <t>申天天</t>
  </si>
  <si>
    <t>苏琳雅</t>
  </si>
  <si>
    <t>孙义琴</t>
  </si>
  <si>
    <t>唐  雪</t>
  </si>
  <si>
    <t>王伽月</t>
  </si>
  <si>
    <t>王  洁</t>
  </si>
  <si>
    <t>王林霞</t>
  </si>
  <si>
    <t>王瑞美</t>
  </si>
  <si>
    <t>王雅男</t>
  </si>
  <si>
    <t>王钰山</t>
  </si>
  <si>
    <t>魏炜如</t>
  </si>
  <si>
    <t>邢沥文</t>
  </si>
  <si>
    <t>闫佳禹</t>
  </si>
  <si>
    <t>杨培鑫</t>
  </si>
  <si>
    <t>杨  妍</t>
  </si>
  <si>
    <t>尹苗苗</t>
  </si>
  <si>
    <t>张纯玉</t>
  </si>
  <si>
    <t>张婧怡</t>
  </si>
  <si>
    <t>张邵欣</t>
  </si>
  <si>
    <t>张欣怡</t>
  </si>
  <si>
    <t>张  焱</t>
  </si>
  <si>
    <t>张媛媛</t>
  </si>
  <si>
    <t>赵淑敏</t>
  </si>
  <si>
    <t>周乔雅</t>
  </si>
  <si>
    <t>朱嘉丽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</si>
  <si>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2026学年1学期）</t>
    </r>
  </si>
  <si>
    <t>专业   学前教育</t>
  </si>
  <si>
    <t>班级    学前教育（专升本）2504班</t>
  </si>
  <si>
    <t>填表人  ：刘星宇</t>
  </si>
  <si>
    <t>曹雯茜</t>
  </si>
  <si>
    <t>0</t>
  </si>
  <si>
    <t>1.5</t>
  </si>
  <si>
    <t>曾秀玲</t>
  </si>
  <si>
    <t>1</t>
  </si>
  <si>
    <t>成盈莹</t>
  </si>
  <si>
    <t>0.75</t>
  </si>
  <si>
    <t>底寒茹</t>
  </si>
  <si>
    <t>0.5</t>
  </si>
  <si>
    <t>杜敏佳</t>
  </si>
  <si>
    <t>1.75</t>
  </si>
  <si>
    <t>段紫瑄</t>
  </si>
  <si>
    <t>1.25</t>
  </si>
  <si>
    <t>付晋楠</t>
  </si>
  <si>
    <t>宫悦</t>
  </si>
  <si>
    <t>韩珂嘉</t>
  </si>
  <si>
    <t>郝艳茹</t>
  </si>
  <si>
    <t>侯荣荣</t>
  </si>
  <si>
    <t>霍星宇</t>
  </si>
  <si>
    <t>贾静仪</t>
  </si>
  <si>
    <t>康嘉乐</t>
  </si>
  <si>
    <t>李粲</t>
  </si>
  <si>
    <t>李嘉艺</t>
  </si>
  <si>
    <t>李佩育</t>
  </si>
  <si>
    <t>李雨翰</t>
  </si>
  <si>
    <t>李卓媛</t>
  </si>
  <si>
    <t>梁苗</t>
  </si>
  <si>
    <t>刘佳荣</t>
  </si>
  <si>
    <t>刘梦昕</t>
  </si>
  <si>
    <t>刘星宇</t>
  </si>
  <si>
    <t>刘泽蕊</t>
  </si>
  <si>
    <t>吕丽</t>
  </si>
  <si>
    <t>马鸣璐</t>
  </si>
  <si>
    <t>牛佳馨</t>
  </si>
  <si>
    <t>裴妍</t>
  </si>
  <si>
    <t>秦碧雪</t>
  </si>
  <si>
    <t>邱晨</t>
  </si>
  <si>
    <t>任欣怡</t>
  </si>
  <si>
    <t>师伊妮</t>
  </si>
  <si>
    <t>苏露彤</t>
  </si>
  <si>
    <t>田明月</t>
  </si>
  <si>
    <t>王光烨</t>
  </si>
  <si>
    <t>王洁怡</t>
  </si>
  <si>
    <t>王玲</t>
  </si>
  <si>
    <t>王绍芳</t>
  </si>
  <si>
    <t>王雅楠</t>
  </si>
  <si>
    <t>王悦</t>
  </si>
  <si>
    <t>温莼</t>
  </si>
  <si>
    <t>邢姝影</t>
  </si>
  <si>
    <t>闫温馨</t>
  </si>
  <si>
    <t>杨若茹</t>
  </si>
  <si>
    <t>杨岩岫</t>
  </si>
  <si>
    <t>余卫清</t>
  </si>
  <si>
    <t>张昊宇</t>
  </si>
  <si>
    <t>张静</t>
  </si>
  <si>
    <t>张书琴</t>
  </si>
  <si>
    <t>张雅惠</t>
  </si>
  <si>
    <t>张瑶</t>
  </si>
  <si>
    <t>张子怡</t>
  </si>
  <si>
    <t>赵襄莹</t>
  </si>
  <si>
    <t>周欣蕾</t>
  </si>
  <si>
    <t>朱彦宇</t>
  </si>
  <si>
    <t>徐怡瑶</t>
  </si>
  <si>
    <t>班级 学前（专升本）2505班</t>
  </si>
  <si>
    <t>填表人 ：徐紫悦</t>
  </si>
  <si>
    <t>曹新悦</t>
  </si>
  <si>
    <t>常泽妮</t>
  </si>
  <si>
    <t>成宇慧</t>
  </si>
  <si>
    <t>董佳</t>
  </si>
  <si>
    <t>杜蓉</t>
  </si>
  <si>
    <t>樊于源</t>
  </si>
  <si>
    <t>高玲</t>
  </si>
  <si>
    <t>古楠</t>
  </si>
  <si>
    <t>韩雯静</t>
  </si>
  <si>
    <t>郝燕霏</t>
  </si>
  <si>
    <t>侯娅丹</t>
  </si>
  <si>
    <t>霍志燕</t>
  </si>
  <si>
    <t>姜馨玥</t>
  </si>
  <si>
    <t>康美玲</t>
  </si>
  <si>
    <t>李晨欣</t>
  </si>
  <si>
    <t>李俊凝</t>
  </si>
  <si>
    <t>李澎悦涵</t>
  </si>
  <si>
    <t>李雪欣</t>
  </si>
  <si>
    <t>李雨涛</t>
  </si>
  <si>
    <t>连欣雨</t>
  </si>
  <si>
    <t>梁思雨</t>
  </si>
  <si>
    <t>刘嘉慧</t>
  </si>
  <si>
    <t>刘奇妙</t>
  </si>
  <si>
    <t>刘彦麟</t>
  </si>
  <si>
    <t>刘正华</t>
  </si>
  <si>
    <t>吕盈霏</t>
  </si>
  <si>
    <t>马宇鑫</t>
  </si>
  <si>
    <t>牛少南</t>
  </si>
  <si>
    <t>平怡凡</t>
  </si>
  <si>
    <t>秦舒楠</t>
  </si>
  <si>
    <t>任浩然</t>
  </si>
  <si>
    <t>戎翼惠</t>
  </si>
  <si>
    <t>师雨</t>
  </si>
  <si>
    <t>孙国姣</t>
  </si>
  <si>
    <t>唐庆</t>
  </si>
  <si>
    <t>田文慧</t>
  </si>
  <si>
    <t>王佳乐</t>
  </si>
  <si>
    <t>王金玲</t>
  </si>
  <si>
    <t>王敏璇</t>
  </si>
  <si>
    <t>王舒雯</t>
  </si>
  <si>
    <t>王亚婷</t>
  </si>
  <si>
    <t>王悦林</t>
  </si>
  <si>
    <t>毋子涵</t>
  </si>
  <si>
    <t>徐紫悦</t>
  </si>
  <si>
    <t>杨芳雨</t>
  </si>
  <si>
    <t>杨涛</t>
  </si>
  <si>
    <t>杨意祥</t>
  </si>
  <si>
    <t>袁莫冉</t>
  </si>
  <si>
    <t>张佳丽</t>
  </si>
  <si>
    <t>张丽娜</t>
  </si>
  <si>
    <t>张淑琴</t>
  </si>
  <si>
    <t>张雅妮</t>
  </si>
  <si>
    <t>张艺馨</t>
  </si>
  <si>
    <t>赵嘉平</t>
  </si>
  <si>
    <t>赵雪</t>
  </si>
  <si>
    <t>周鑫瑞</t>
  </si>
  <si>
    <t>李悦馨</t>
  </si>
  <si>
    <t>张幸</t>
  </si>
  <si>
    <t>班级  学前教育2501</t>
  </si>
  <si>
    <t>谢若琪</t>
  </si>
  <si>
    <t>251404101</t>
  </si>
  <si>
    <t>安紫祎</t>
  </si>
  <si>
    <t>251404102</t>
  </si>
  <si>
    <t>陈旭红</t>
  </si>
  <si>
    <t>251404103</t>
  </si>
  <si>
    <t>成影初</t>
  </si>
  <si>
    <t>251404104</t>
  </si>
  <si>
    <t>段家豪</t>
  </si>
  <si>
    <t>251404105</t>
  </si>
  <si>
    <t>冯凯茜</t>
  </si>
  <si>
    <t>251404106</t>
  </si>
  <si>
    <t>高欣宇</t>
  </si>
  <si>
    <t>251404109</t>
  </si>
  <si>
    <t>郝慧敏</t>
  </si>
  <si>
    <t>251404110</t>
  </si>
  <si>
    <t>何岫彤</t>
  </si>
  <si>
    <t>251404111</t>
  </si>
  <si>
    <t>冀宇轩</t>
  </si>
  <si>
    <t>251404112</t>
  </si>
  <si>
    <t>贾越</t>
  </si>
  <si>
    <t>柯善强</t>
  </si>
  <si>
    <t>251404114</t>
  </si>
  <si>
    <t>李壁君</t>
  </si>
  <si>
    <t>251404115</t>
  </si>
  <si>
    <t>李梦洁</t>
  </si>
  <si>
    <t>251404116</t>
  </si>
  <si>
    <t>李夏萌</t>
  </si>
  <si>
    <t>251404117</t>
  </si>
  <si>
    <t>李云霞</t>
  </si>
  <si>
    <t>251404118</t>
  </si>
  <si>
    <t>李卓怡</t>
  </si>
  <si>
    <t>251404119</t>
  </si>
  <si>
    <t>梁楚莹</t>
  </si>
  <si>
    <t>251404120</t>
  </si>
  <si>
    <t>刘嘉欣</t>
  </si>
  <si>
    <t>251404121</t>
  </si>
  <si>
    <t>刘秀慧</t>
  </si>
  <si>
    <t>251404122</t>
  </si>
  <si>
    <t>吕淑瑗</t>
  </si>
  <si>
    <t>251404123</t>
  </si>
  <si>
    <t>马佳欣</t>
  </si>
  <si>
    <t>251404124</t>
  </si>
  <si>
    <t>牛俪潼</t>
  </si>
  <si>
    <t>251404125</t>
  </si>
  <si>
    <t>庞雅馨</t>
  </si>
  <si>
    <t>251404126</t>
  </si>
  <si>
    <t>任奕冉</t>
  </si>
  <si>
    <t>251404127</t>
  </si>
  <si>
    <t>石鹏钰</t>
  </si>
  <si>
    <t>251404128</t>
  </si>
  <si>
    <t>宋稳杰</t>
  </si>
  <si>
    <t>251404129</t>
  </si>
  <si>
    <t>王超凡</t>
  </si>
  <si>
    <t>251404130</t>
  </si>
  <si>
    <t>王红玉</t>
  </si>
  <si>
    <t>251404131</t>
  </si>
  <si>
    <t>王娟</t>
  </si>
  <si>
    <t>251404132</t>
  </si>
  <si>
    <t>王瑞</t>
  </si>
  <si>
    <t>251404133</t>
  </si>
  <si>
    <t>王晓雯</t>
  </si>
  <si>
    <t>251404134</t>
  </si>
  <si>
    <t>王秀秀</t>
  </si>
  <si>
    <t>251404135</t>
  </si>
  <si>
    <t>王宇彦</t>
  </si>
  <si>
    <t>251404136</t>
  </si>
  <si>
    <t>吴欣檀</t>
  </si>
  <si>
    <t>251404137</t>
  </si>
  <si>
    <t>武鑫杰</t>
  </si>
  <si>
    <t>251404138</t>
  </si>
  <si>
    <t>许依婷</t>
  </si>
  <si>
    <t>251404139</t>
  </si>
  <si>
    <t>杨涵冰</t>
  </si>
  <si>
    <t>251404140</t>
  </si>
  <si>
    <t>姚馨怡</t>
  </si>
  <si>
    <t>251404141</t>
  </si>
  <si>
    <t>原钦郁</t>
  </si>
  <si>
    <t>251404142</t>
  </si>
  <si>
    <t>张海婧</t>
  </si>
  <si>
    <t>251404143</t>
  </si>
  <si>
    <t>张婕</t>
  </si>
  <si>
    <t>251404144</t>
  </si>
  <si>
    <t>251404145</t>
  </si>
  <si>
    <t>张茹心</t>
  </si>
  <si>
    <t>251404147</t>
  </si>
  <si>
    <t>张宇婧</t>
  </si>
  <si>
    <t>251404148</t>
  </si>
  <si>
    <t>赵海如</t>
  </si>
  <si>
    <t>251404149</t>
  </si>
  <si>
    <t>赵姝彤</t>
  </si>
  <si>
    <t>251404150</t>
  </si>
  <si>
    <t>赵宇惠</t>
  </si>
  <si>
    <t>251404151</t>
  </si>
  <si>
    <t>郑茁宁</t>
  </si>
  <si>
    <t>王盼婷</t>
  </si>
  <si>
    <t>班级  学前教育2502</t>
  </si>
  <si>
    <t>251404201</t>
  </si>
  <si>
    <t>白涛</t>
  </si>
  <si>
    <t>251404202</t>
  </si>
  <si>
    <t>陈雅馨</t>
  </si>
  <si>
    <t>251404203</t>
  </si>
  <si>
    <t>崔莹</t>
  </si>
  <si>
    <t>251404204</t>
  </si>
  <si>
    <t>范文慧</t>
  </si>
  <si>
    <t>251404205</t>
  </si>
  <si>
    <t>冯荔琳</t>
  </si>
  <si>
    <t>251404206</t>
  </si>
  <si>
    <t>高语婧</t>
  </si>
  <si>
    <t>251404207</t>
  </si>
  <si>
    <t>郭金垚</t>
  </si>
  <si>
    <t>251404208</t>
  </si>
  <si>
    <t>郭笑萱</t>
  </si>
  <si>
    <t>251404209</t>
  </si>
  <si>
    <t>郝留霜</t>
  </si>
  <si>
    <t>251404210</t>
  </si>
  <si>
    <t>何雅淇</t>
  </si>
  <si>
    <t>251404211</t>
  </si>
  <si>
    <t>冀泽锦</t>
  </si>
  <si>
    <t>251404212</t>
  </si>
  <si>
    <t>焦欣洁</t>
  </si>
  <si>
    <t>251404213</t>
  </si>
  <si>
    <t>可浩丹</t>
  </si>
  <si>
    <t>251404214</t>
  </si>
  <si>
    <t>李博晨</t>
  </si>
  <si>
    <t>251404215</t>
  </si>
  <si>
    <t>李名扬</t>
  </si>
  <si>
    <t>251404216</t>
  </si>
  <si>
    <t>李秀雨</t>
  </si>
  <si>
    <t>251404217</t>
  </si>
  <si>
    <t>李韵涵</t>
  </si>
  <si>
    <t>251404218</t>
  </si>
  <si>
    <t>李子皓</t>
  </si>
  <si>
    <t>251404219</t>
  </si>
  <si>
    <t>梁娜</t>
  </si>
  <si>
    <t>251404220</t>
  </si>
  <si>
    <t>刘锦麟</t>
  </si>
  <si>
    <t>251404221</t>
  </si>
  <si>
    <t>刘怡欣</t>
  </si>
  <si>
    <t>251404222</t>
  </si>
  <si>
    <t>吕欣茹</t>
  </si>
  <si>
    <t>251404223</t>
  </si>
  <si>
    <t>马毓晞</t>
  </si>
  <si>
    <t>251404224</t>
  </si>
  <si>
    <t>牛如意</t>
  </si>
  <si>
    <t>251404225</t>
  </si>
  <si>
    <t>乔丽文</t>
  </si>
  <si>
    <t>任正丽</t>
  </si>
  <si>
    <t>石新怡</t>
  </si>
  <si>
    <t>251404228</t>
  </si>
  <si>
    <t>孙李悦</t>
  </si>
  <si>
    <t>251404229</t>
  </si>
  <si>
    <t>王春梅</t>
  </si>
  <si>
    <t>251404230</t>
  </si>
  <si>
    <t>王慧娟</t>
  </si>
  <si>
    <t>251404231</t>
  </si>
  <si>
    <t>王琳悦</t>
  </si>
  <si>
    <t>251404232</t>
  </si>
  <si>
    <t>王诗婧</t>
  </si>
  <si>
    <t>251404233</t>
  </si>
  <si>
    <t>王欣萍</t>
  </si>
  <si>
    <t>251404234</t>
  </si>
  <si>
    <t>王雪</t>
  </si>
  <si>
    <t>251404235</t>
  </si>
  <si>
    <t>王雨荷</t>
  </si>
  <si>
    <t>251404236</t>
  </si>
  <si>
    <t>吴依凡</t>
  </si>
  <si>
    <t>251404237</t>
  </si>
  <si>
    <t>辛泳燕</t>
  </si>
  <si>
    <t>251404238</t>
  </si>
  <si>
    <t>薛妍</t>
  </si>
  <si>
    <t>251404239</t>
  </si>
  <si>
    <t>杨慧萱</t>
  </si>
  <si>
    <t>251404240</t>
  </si>
  <si>
    <t>姚艺圆</t>
  </si>
  <si>
    <t>251404241</t>
  </si>
  <si>
    <t>原鑫宇</t>
  </si>
  <si>
    <t>251404242</t>
  </si>
  <si>
    <t>张浩然</t>
  </si>
  <si>
    <t>251404243</t>
  </si>
  <si>
    <t>张介静</t>
  </si>
  <si>
    <t>251404244</t>
  </si>
  <si>
    <t>张潞阳</t>
  </si>
  <si>
    <t>251404245</t>
  </si>
  <si>
    <t>张锐杰</t>
  </si>
  <si>
    <t>251404246</t>
  </si>
  <si>
    <t>张小玉</t>
  </si>
  <si>
    <t>251404247</t>
  </si>
  <si>
    <t>张宇鹏</t>
  </si>
  <si>
    <t>251404248</t>
  </si>
  <si>
    <t>赵佳乐</t>
  </si>
  <si>
    <t>251404249</t>
  </si>
  <si>
    <t>赵天锐</t>
  </si>
  <si>
    <t>251404250</t>
  </si>
  <si>
    <t>赵宇星</t>
  </si>
  <si>
    <t>251404251</t>
  </si>
  <si>
    <t>周洁</t>
  </si>
  <si>
    <t>班级  学前教育2503</t>
  </si>
  <si>
    <t>251404301</t>
  </si>
  <si>
    <t>鲍佳雨</t>
  </si>
  <si>
    <t>251404302</t>
  </si>
  <si>
    <t>陈宇涛</t>
  </si>
  <si>
    <t>251404303</t>
  </si>
  <si>
    <t>翟蕊蕊</t>
  </si>
  <si>
    <t>251404304</t>
  </si>
  <si>
    <t>冯娇娇</t>
  </si>
  <si>
    <t>251404305</t>
  </si>
  <si>
    <t>冯琦丹</t>
  </si>
  <si>
    <t>251404306</t>
  </si>
  <si>
    <t>顾芷茹</t>
  </si>
  <si>
    <t>251404307</t>
  </si>
  <si>
    <t>郭梦茹</t>
  </si>
  <si>
    <t>251404308</t>
  </si>
  <si>
    <t>韩程杰</t>
  </si>
  <si>
    <t>251404309</t>
  </si>
  <si>
    <t>郝文茜</t>
  </si>
  <si>
    <t>251404310</t>
  </si>
  <si>
    <t>贺多多</t>
  </si>
  <si>
    <t>251404311</t>
  </si>
  <si>
    <t>贾璐</t>
  </si>
  <si>
    <t>251404312</t>
  </si>
  <si>
    <t>解清香</t>
  </si>
  <si>
    <t>251404313</t>
  </si>
  <si>
    <t>孔祥锦</t>
  </si>
  <si>
    <t>251404314</t>
  </si>
  <si>
    <t>李宸熙</t>
  </si>
  <si>
    <t>251404315</t>
  </si>
  <si>
    <t>李培莹</t>
  </si>
  <si>
    <t>251404316</t>
  </si>
  <si>
    <t>李雅静</t>
  </si>
  <si>
    <t>251404317</t>
  </si>
  <si>
    <t>李泽夏</t>
  </si>
  <si>
    <t>251404318</t>
  </si>
  <si>
    <t>李梓萌</t>
  </si>
  <si>
    <t>251404319</t>
  </si>
  <si>
    <t>梁琰</t>
  </si>
  <si>
    <t>251404320</t>
  </si>
  <si>
    <t>刘孟鑫</t>
  </si>
  <si>
    <t>251404321</t>
  </si>
  <si>
    <t>刘昱阳</t>
  </si>
  <si>
    <t>251404322</t>
  </si>
  <si>
    <t>吕鑫杰</t>
  </si>
  <si>
    <t>251404323</t>
  </si>
  <si>
    <t>苗瑞琳</t>
  </si>
  <si>
    <t>251404324</t>
  </si>
  <si>
    <t>牛鑫雅</t>
  </si>
  <si>
    <t>251404325</t>
  </si>
  <si>
    <t>秦思思</t>
  </si>
  <si>
    <t>251404326</t>
  </si>
  <si>
    <t>茹梦媛</t>
  </si>
  <si>
    <t>251404327</t>
  </si>
  <si>
    <t>时玉洁</t>
  </si>
  <si>
    <t>251404328</t>
  </si>
  <si>
    <t>251404329</t>
  </si>
  <si>
    <t>王春宵</t>
  </si>
  <si>
    <t>251404330</t>
  </si>
  <si>
    <t>王慧仪</t>
  </si>
  <si>
    <t>251404331</t>
  </si>
  <si>
    <t>王玲玉</t>
  </si>
  <si>
    <t>251404332</t>
  </si>
  <si>
    <t>王姝越</t>
  </si>
  <si>
    <t>251404333</t>
  </si>
  <si>
    <t>王欣茹</t>
  </si>
  <si>
    <t>251404334</t>
  </si>
  <si>
    <t>王艳妮</t>
  </si>
  <si>
    <t>251404335</t>
  </si>
  <si>
    <t>王月汝</t>
  </si>
  <si>
    <t>吴寅清</t>
  </si>
  <si>
    <t>251404337</t>
  </si>
  <si>
    <t>熊东泽</t>
  </si>
  <si>
    <t>251404338</t>
  </si>
  <si>
    <t>薛依林</t>
  </si>
  <si>
    <t>251404339</t>
  </si>
  <si>
    <t>杨婧萱</t>
  </si>
  <si>
    <t>251404340</t>
  </si>
  <si>
    <t>银翊帆</t>
  </si>
  <si>
    <t>占成龙</t>
  </si>
  <si>
    <t>251404342</t>
  </si>
  <si>
    <t>张慧</t>
  </si>
  <si>
    <t>251404343</t>
  </si>
  <si>
    <t>张晋</t>
  </si>
  <si>
    <t>251404344</t>
  </si>
  <si>
    <t>张淼</t>
  </si>
  <si>
    <t>张润喆</t>
  </si>
  <si>
    <t>251404346</t>
  </si>
  <si>
    <t>张晓雪</t>
  </si>
  <si>
    <t>251404347</t>
  </si>
  <si>
    <t>张雨欣</t>
  </si>
  <si>
    <t>251404348</t>
  </si>
  <si>
    <t>赵嘉鑫</t>
  </si>
  <si>
    <t>251404349</t>
  </si>
  <si>
    <t>赵文香</t>
  </si>
  <si>
    <t>251404350</t>
  </si>
  <si>
    <t>赵雨霏</t>
  </si>
  <si>
    <t>251404351</t>
  </si>
  <si>
    <t>周凯轩</t>
  </si>
  <si>
    <t>班级  学前教育2504</t>
  </si>
  <si>
    <t>251404401</t>
  </si>
  <si>
    <t>曹雅茹</t>
  </si>
  <si>
    <t>251404402</t>
  </si>
  <si>
    <t>陈雨欣</t>
  </si>
  <si>
    <t>251404403</t>
  </si>
  <si>
    <t>邸佳妍</t>
  </si>
  <si>
    <t>251404404</t>
  </si>
  <si>
    <t>冯金月</t>
  </si>
  <si>
    <t>251404405</t>
  </si>
  <si>
    <t>冯若萱</t>
  </si>
  <si>
    <t>251404407</t>
  </si>
  <si>
    <t>郭沛祺</t>
  </si>
  <si>
    <t>251404408</t>
  </si>
  <si>
    <t>韩佳慧</t>
  </si>
  <si>
    <t>251404409</t>
  </si>
  <si>
    <t>郝文桢</t>
  </si>
  <si>
    <t>251404410</t>
  </si>
  <si>
    <t>侯宇星</t>
  </si>
  <si>
    <t>251404411</t>
  </si>
  <si>
    <t>贾小钰</t>
  </si>
  <si>
    <t>251404412</t>
  </si>
  <si>
    <t>景林丹</t>
  </si>
  <si>
    <t>251404413</t>
  </si>
  <si>
    <t>兰心婷</t>
  </si>
  <si>
    <t>251404414</t>
  </si>
  <si>
    <t>李昊泽</t>
  </si>
  <si>
    <t>251404415</t>
  </si>
  <si>
    <t>李姝洁</t>
  </si>
  <si>
    <t>251404416</t>
  </si>
  <si>
    <t>李宜珊</t>
  </si>
  <si>
    <t>251404417</t>
  </si>
  <si>
    <t>李泽玉</t>
  </si>
  <si>
    <t>251404418</t>
  </si>
  <si>
    <t>李紫涵</t>
  </si>
  <si>
    <t>251404419</t>
  </si>
  <si>
    <t>刘汉宝</t>
  </si>
  <si>
    <t>251404420</t>
  </si>
  <si>
    <t>刘赛鑫</t>
  </si>
  <si>
    <t>251404421</t>
  </si>
  <si>
    <t>鲁佳仪</t>
  </si>
  <si>
    <t>251404422</t>
  </si>
  <si>
    <t>吕卓静</t>
  </si>
  <si>
    <t xml:space="preserve"> </t>
  </si>
  <si>
    <t>251404423</t>
  </si>
  <si>
    <t>南金乐</t>
  </si>
  <si>
    <t>251404424</t>
  </si>
  <si>
    <t>牛亚丽</t>
  </si>
  <si>
    <t>251404425</t>
  </si>
  <si>
    <t>邱嘉馨</t>
  </si>
  <si>
    <t>251404426</t>
  </si>
  <si>
    <t>申世林</t>
  </si>
  <si>
    <t>251404427</t>
  </si>
  <si>
    <t>史航瑞</t>
  </si>
  <si>
    <t>251404428</t>
  </si>
  <si>
    <t>童裕洋</t>
  </si>
  <si>
    <t>251404429</t>
  </si>
  <si>
    <t>王端</t>
  </si>
  <si>
    <t>251404430</t>
  </si>
  <si>
    <t>王嘉鑫</t>
  </si>
  <si>
    <t>251404431</t>
  </si>
  <si>
    <t>王梦妍</t>
  </si>
  <si>
    <t>251404432</t>
  </si>
  <si>
    <t>王舒漫</t>
  </si>
  <si>
    <t>251404433</t>
  </si>
  <si>
    <t>王修竹</t>
  </si>
  <si>
    <t>251404434</t>
  </si>
  <si>
    <t>王伊楠</t>
  </si>
  <si>
    <t>251404435</t>
  </si>
  <si>
    <t>王梓鑫</t>
  </si>
  <si>
    <t>251404436</t>
  </si>
  <si>
    <t>武佳熠</t>
  </si>
  <si>
    <t>251404437</t>
  </si>
  <si>
    <t>许锦雯</t>
  </si>
  <si>
    <t>251404438</t>
  </si>
  <si>
    <t>闫羽菲</t>
  </si>
  <si>
    <t>251404439</t>
  </si>
  <si>
    <t>杨若萱</t>
  </si>
  <si>
    <t>251404440</t>
  </si>
  <si>
    <t>于雅诗</t>
  </si>
  <si>
    <t>251404441</t>
  </si>
  <si>
    <t>张恩惠</t>
  </si>
  <si>
    <t>251404442</t>
  </si>
  <si>
    <t>张佳欣</t>
  </si>
  <si>
    <t>251404443</t>
  </si>
  <si>
    <t>张晋茹</t>
  </si>
  <si>
    <t>251404444</t>
  </si>
  <si>
    <t>张茜茹</t>
  </si>
  <si>
    <t>251404445</t>
  </si>
  <si>
    <t>张树凤</t>
  </si>
  <si>
    <t>251404446</t>
  </si>
  <si>
    <t>张芯瑞</t>
  </si>
  <si>
    <t>251404447</t>
  </si>
  <si>
    <t>张煜蓉</t>
  </si>
  <si>
    <t>251404448</t>
  </si>
  <si>
    <t>赵梅暄</t>
  </si>
  <si>
    <t>251404449</t>
  </si>
  <si>
    <t>赵一颖</t>
  </si>
  <si>
    <t>251404450</t>
  </si>
  <si>
    <t>郑琴</t>
  </si>
  <si>
    <t>251404451</t>
  </si>
  <si>
    <t>周琪琪</t>
  </si>
  <si>
    <t>班级  学前教育2505</t>
  </si>
  <si>
    <t>251404501</t>
  </si>
  <si>
    <t>陈佳彤</t>
  </si>
  <si>
    <t>251404502</t>
  </si>
  <si>
    <t>陈垣志</t>
  </si>
  <si>
    <t>251404503</t>
  </si>
  <si>
    <t>杜佳慧</t>
  </si>
  <si>
    <t>251404504</t>
  </si>
  <si>
    <t>冯婧彬</t>
  </si>
  <si>
    <t>251404505</t>
  </si>
  <si>
    <t>冯鑫月</t>
  </si>
  <si>
    <t>251404506</t>
  </si>
  <si>
    <t>郭芙艳</t>
  </si>
  <si>
    <t>251404507</t>
  </si>
  <si>
    <t>郭茹梦</t>
  </si>
  <si>
    <t>郝斌盛</t>
  </si>
  <si>
    <t>251404509</t>
  </si>
  <si>
    <t>郝鑫林</t>
  </si>
  <si>
    <t>251404510</t>
  </si>
  <si>
    <t>胡善杰</t>
  </si>
  <si>
    <t>251404511</t>
  </si>
  <si>
    <t>贾莹瑞</t>
  </si>
  <si>
    <t>251404512</t>
  </si>
  <si>
    <t>琚泽宁</t>
  </si>
  <si>
    <t>251404513</t>
  </si>
  <si>
    <t>李白睿希</t>
  </si>
  <si>
    <t>251404514</t>
  </si>
  <si>
    <t>李红</t>
  </si>
  <si>
    <t>251404515</t>
  </si>
  <si>
    <t>李思睿</t>
  </si>
  <si>
    <t>251404516</t>
  </si>
  <si>
    <t>李易颖</t>
  </si>
  <si>
    <t>251404517</t>
  </si>
  <si>
    <t>李振瑞</t>
  </si>
  <si>
    <t>251404518</t>
  </si>
  <si>
    <t>连轩</t>
  </si>
  <si>
    <t>251404519</t>
  </si>
  <si>
    <t>刘好楠</t>
  </si>
  <si>
    <t>251404520</t>
  </si>
  <si>
    <t>刘鑫宇</t>
  </si>
  <si>
    <t>251404521</t>
  </si>
  <si>
    <t>罗美琳</t>
  </si>
  <si>
    <t>马浩清</t>
  </si>
  <si>
    <t>251404523</t>
  </si>
  <si>
    <t>宁禄洋</t>
  </si>
  <si>
    <t>庞珂欣</t>
  </si>
  <si>
    <t>251404525</t>
  </si>
  <si>
    <t>曲忆涵</t>
  </si>
  <si>
    <t>251404526</t>
  </si>
  <si>
    <t>石冠文</t>
  </si>
  <si>
    <t>251404527</t>
  </si>
  <si>
    <t>宋琪婷</t>
  </si>
  <si>
    <t>251404528</t>
  </si>
  <si>
    <t>王柄懿</t>
  </si>
  <si>
    <t>251404529</t>
  </si>
  <si>
    <t>王瀚可</t>
  </si>
  <si>
    <t>251404530</t>
  </si>
  <si>
    <t>王建琼</t>
  </si>
  <si>
    <t>251404531</t>
  </si>
  <si>
    <t>王娜</t>
  </si>
  <si>
    <t>251404532</t>
  </si>
  <si>
    <t>王夏雨</t>
  </si>
  <si>
    <t>251404533</t>
  </si>
  <si>
    <t>王秀惠</t>
  </si>
  <si>
    <t>251404534</t>
  </si>
  <si>
    <t>王宇琪</t>
  </si>
  <si>
    <t>文姝淇</t>
  </si>
  <si>
    <t>251404536</t>
  </si>
  <si>
    <t>武静</t>
  </si>
  <si>
    <t>251404537</t>
  </si>
  <si>
    <t>许卫莹</t>
  </si>
  <si>
    <t>251404538</t>
  </si>
  <si>
    <t>闫子月</t>
  </si>
  <si>
    <t>251404539</t>
  </si>
  <si>
    <t>杨雨儿</t>
  </si>
  <si>
    <t>251404540</t>
  </si>
  <si>
    <t>袁咏萱</t>
  </si>
  <si>
    <t>251404541</t>
  </si>
  <si>
    <t>张芳豪</t>
  </si>
  <si>
    <t>251404542</t>
  </si>
  <si>
    <t>张佳燕</t>
  </si>
  <si>
    <t>251404543</t>
  </si>
  <si>
    <t>张婧茹</t>
  </si>
  <si>
    <t>251404544</t>
  </si>
  <si>
    <t>张然</t>
  </si>
  <si>
    <t>251404545</t>
  </si>
  <si>
    <t>张爽悦</t>
  </si>
  <si>
    <t>251404546</t>
  </si>
  <si>
    <t>张雅棋</t>
  </si>
  <si>
    <t>251404547</t>
  </si>
  <si>
    <t>张泽</t>
  </si>
  <si>
    <t>251404548</t>
  </si>
  <si>
    <t>赵妞妞</t>
  </si>
  <si>
    <t>251404549</t>
  </si>
  <si>
    <t>赵依璇</t>
  </si>
  <si>
    <t>251404550</t>
  </si>
  <si>
    <t>郑依婷</t>
  </si>
  <si>
    <t>251404551</t>
  </si>
  <si>
    <t>周琰</t>
  </si>
  <si>
    <t>251404552</t>
  </si>
  <si>
    <t>朱紫睿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</si>
  <si>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</si>
  <si>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专业  健康服务与管理</t>
  </si>
  <si>
    <t>班级 2501班</t>
  </si>
  <si>
    <t>填表人 王晓鋆</t>
  </si>
  <si>
    <t>安雅杰</t>
  </si>
  <si>
    <t>蔡鑫雅</t>
  </si>
  <si>
    <t>0.25</t>
  </si>
  <si>
    <t>曹煜欣</t>
  </si>
  <si>
    <t>陈荣荣</t>
  </si>
  <si>
    <t>成雨轩</t>
  </si>
  <si>
    <t>翟世杰</t>
  </si>
  <si>
    <t>杜丽娜</t>
  </si>
  <si>
    <t>冯慧仪</t>
  </si>
  <si>
    <t>付洋阅</t>
  </si>
  <si>
    <t>葛彦宏</t>
  </si>
  <si>
    <t>韩依曼</t>
  </si>
  <si>
    <t>贺凡凌</t>
  </si>
  <si>
    <t>黄露瑶</t>
  </si>
  <si>
    <t>贾艳</t>
  </si>
  <si>
    <t>李慧彤</t>
  </si>
  <si>
    <t>李美洁</t>
  </si>
  <si>
    <t>李响</t>
  </si>
  <si>
    <t>李雅雯</t>
  </si>
  <si>
    <t>李昱锦</t>
  </si>
  <si>
    <t>连晨男</t>
  </si>
  <si>
    <t>刘欢鑫</t>
  </si>
  <si>
    <t>刘太娇</t>
  </si>
  <si>
    <t>刘漪</t>
  </si>
  <si>
    <t>吕佳洋</t>
  </si>
  <si>
    <t>2</t>
  </si>
  <si>
    <t>马佳萌</t>
  </si>
  <si>
    <t>潘嘉怡</t>
  </si>
  <si>
    <t>屈晓敏</t>
  </si>
  <si>
    <t>任雨爽</t>
  </si>
  <si>
    <t>苏伊赫</t>
  </si>
  <si>
    <t>田馨</t>
  </si>
  <si>
    <t>王健康</t>
  </si>
  <si>
    <t>王沁伊</t>
  </si>
  <si>
    <t>王晓鋆</t>
  </si>
  <si>
    <t>王梓洁</t>
  </si>
  <si>
    <t>吴俊怡</t>
  </si>
  <si>
    <t>武滢鑫</t>
  </si>
  <si>
    <t>徐悦</t>
  </si>
  <si>
    <t>薛佳贝</t>
  </si>
  <si>
    <t>闫凯欣</t>
  </si>
  <si>
    <t>杨恩慧</t>
  </si>
  <si>
    <t>杨毓涵</t>
  </si>
  <si>
    <t>药晓璐</t>
  </si>
  <si>
    <t>于金丹</t>
  </si>
  <si>
    <t>张航</t>
  </si>
  <si>
    <t>张家睿</t>
  </si>
  <si>
    <t>张思瑶</t>
  </si>
  <si>
    <t>张效彬</t>
  </si>
  <si>
    <t>张雅楠</t>
  </si>
  <si>
    <t>张莹</t>
  </si>
  <si>
    <t>张子珊</t>
  </si>
  <si>
    <t>赵雨欣</t>
  </si>
  <si>
    <t>罗佳靖</t>
  </si>
  <si>
    <t>班级 2502班</t>
  </si>
  <si>
    <t>填表人 陶嘉慧</t>
  </si>
  <si>
    <t>白杞佳</t>
  </si>
  <si>
    <t>曹泓镛</t>
  </si>
  <si>
    <t>柴晨浩</t>
  </si>
  <si>
    <t>陈笑予</t>
  </si>
  <si>
    <t>程惠惠</t>
  </si>
  <si>
    <t>董蓓</t>
  </si>
  <si>
    <t>段雨佳</t>
  </si>
  <si>
    <t>冯坤</t>
  </si>
  <si>
    <t>高融泽</t>
  </si>
  <si>
    <t>弓京言</t>
  </si>
  <si>
    <t>韩雨珊</t>
  </si>
  <si>
    <t>贺紫玉</t>
  </si>
  <si>
    <t>贾岸螺</t>
  </si>
  <si>
    <t>姜媚娜</t>
  </si>
  <si>
    <t>李佳颖</t>
  </si>
  <si>
    <t>李沐函</t>
  </si>
  <si>
    <t>李小璐</t>
  </si>
  <si>
    <t>李宇飞</t>
  </si>
  <si>
    <t>李媛园</t>
  </si>
  <si>
    <t>梁梦佳</t>
  </si>
  <si>
    <t>刘江</t>
  </si>
  <si>
    <t>刘鑫园</t>
  </si>
  <si>
    <t>刘昱杏</t>
  </si>
  <si>
    <t>吕佳怡</t>
  </si>
  <si>
    <t>马瑛慧</t>
  </si>
  <si>
    <t>秦静怡</t>
  </si>
  <si>
    <t>任佳瑶</t>
  </si>
  <si>
    <t>沈顺祥</t>
  </si>
  <si>
    <t>陶佳慧</t>
  </si>
  <si>
    <t>田宇馨</t>
  </si>
  <si>
    <t>王晶晶</t>
  </si>
  <si>
    <t>王帅杰</t>
  </si>
  <si>
    <t>王星雨</t>
  </si>
  <si>
    <t>王梓璇</t>
  </si>
  <si>
    <t>吴瑞萍</t>
  </si>
  <si>
    <t>谢瑞莹</t>
  </si>
  <si>
    <t>徐籽言</t>
  </si>
  <si>
    <t>薛莲</t>
  </si>
  <si>
    <t>闫丽</t>
  </si>
  <si>
    <t>杨炯</t>
  </si>
  <si>
    <t>杨子锐</t>
  </si>
  <si>
    <t>殷佳源</t>
  </si>
  <si>
    <t>于仙丽</t>
  </si>
  <si>
    <t>张慧琪</t>
  </si>
  <si>
    <t>张瑾瑜</t>
  </si>
  <si>
    <t>张文博</t>
  </si>
  <si>
    <t>张心如</t>
  </si>
  <si>
    <t>张雅筠</t>
  </si>
  <si>
    <t>张玉敏</t>
  </si>
  <si>
    <t>张紫阳</t>
  </si>
  <si>
    <t>赵紫月</t>
  </si>
  <si>
    <t>班级 2503班</t>
  </si>
  <si>
    <t>填表人 李璋瑶</t>
  </si>
  <si>
    <t>白一舒</t>
  </si>
  <si>
    <t>曹星月</t>
  </si>
  <si>
    <t>常萧蕊</t>
  </si>
  <si>
    <t>陈昱瑞</t>
  </si>
  <si>
    <t>程慧琳</t>
  </si>
  <si>
    <t>董珠儿</t>
  </si>
  <si>
    <t>范欣怡</t>
  </si>
  <si>
    <t>冯新沣</t>
  </si>
  <si>
    <t>高雨晨</t>
  </si>
  <si>
    <t>郭军燕</t>
  </si>
  <si>
    <t>郝书瑶</t>
  </si>
  <si>
    <t>侯轲钰</t>
  </si>
  <si>
    <t>贾思跃</t>
  </si>
  <si>
    <t>可田田</t>
  </si>
  <si>
    <t>李柯渝</t>
  </si>
  <si>
    <t>李腾飞</t>
  </si>
  <si>
    <t>李欣怡</t>
  </si>
  <si>
    <t>李宇佳</t>
  </si>
  <si>
    <t>李璋瑶</t>
  </si>
  <si>
    <t>蔺慧茹</t>
  </si>
  <si>
    <t>刘若宇</t>
  </si>
  <si>
    <t>刘焱</t>
  </si>
  <si>
    <t>柳卓兵</t>
  </si>
  <si>
    <t>毛思甜</t>
  </si>
  <si>
    <t>秦艺萱</t>
  </si>
  <si>
    <t>任鸣晋</t>
  </si>
  <si>
    <t>宋米露</t>
  </si>
  <si>
    <t>滕芳</t>
  </si>
  <si>
    <t>王钿琪</t>
  </si>
  <si>
    <t>王俪蓉</t>
  </si>
  <si>
    <t>王天熠</t>
  </si>
  <si>
    <t>王怡轩</t>
  </si>
  <si>
    <t>温雅云</t>
  </si>
  <si>
    <t>武倩茹</t>
  </si>
  <si>
    <t>邢佳怡</t>
  </si>
  <si>
    <t>许益嘉</t>
  </si>
  <si>
    <t>荀昱博</t>
  </si>
  <si>
    <t>闫茂芝</t>
  </si>
  <si>
    <t>杨美美</t>
  </si>
  <si>
    <t>姚金园</t>
  </si>
  <si>
    <t>尹贺雨</t>
  </si>
  <si>
    <t>张超越</t>
  </si>
  <si>
    <t>张佳怡</t>
  </si>
  <si>
    <t>张景涛</t>
  </si>
  <si>
    <t>张文纬</t>
  </si>
  <si>
    <t>张秀红</t>
  </si>
  <si>
    <t>张一鸣</t>
  </si>
  <si>
    <t>张喻涵</t>
  </si>
  <si>
    <t>赵鹏华</t>
  </si>
  <si>
    <t>郑悦茜</t>
  </si>
  <si>
    <t>周子凡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</si>
  <si>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</si>
  <si>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班级 2504班</t>
  </si>
  <si>
    <t>填表人 窦嘉敏</t>
  </si>
  <si>
    <t>薄耀威</t>
  </si>
  <si>
    <t>曹亚诗</t>
  </si>
  <si>
    <t>陈美静</t>
  </si>
  <si>
    <t>陈卓琳</t>
  </si>
  <si>
    <t>崔玉鑫</t>
  </si>
  <si>
    <t>窦嘉敏</t>
  </si>
  <si>
    <t>冯冰玉</t>
  </si>
  <si>
    <t>冯梓怡</t>
  </si>
  <si>
    <t>葛静玉</t>
  </si>
  <si>
    <t>韩肖慧</t>
  </si>
  <si>
    <t>何迪泥</t>
  </si>
  <si>
    <t>胡佳琪</t>
  </si>
  <si>
    <t>贾晓前</t>
  </si>
  <si>
    <t>李航亚</t>
  </si>
  <si>
    <t>李灵芝</t>
  </si>
  <si>
    <t>李文阳</t>
  </si>
  <si>
    <t>李星宇</t>
  </si>
  <si>
    <t>李雨润</t>
  </si>
  <si>
    <t>李子惠</t>
  </si>
  <si>
    <t>令狐婧华</t>
  </si>
  <si>
    <t>刘绍杰</t>
  </si>
  <si>
    <t>刘叶馨</t>
  </si>
  <si>
    <t>路懿</t>
  </si>
  <si>
    <t>吕宇轩</t>
  </si>
  <si>
    <t>穆锦麟</t>
  </si>
  <si>
    <t>秦永琪</t>
  </si>
  <si>
    <t>任怡嘉</t>
  </si>
  <si>
    <t>苏欣卓</t>
  </si>
  <si>
    <t>田欣兰</t>
  </si>
  <si>
    <t>王嘉怡</t>
  </si>
  <si>
    <t>王梦婷</t>
  </si>
  <si>
    <t>王婷</t>
  </si>
  <si>
    <t>王志敏</t>
  </si>
  <si>
    <t>吴昊杰</t>
  </si>
  <si>
    <t>武毅变</t>
  </si>
  <si>
    <t>徐煌智</t>
  </si>
  <si>
    <t>许志杰</t>
  </si>
  <si>
    <t>闫佳立</t>
  </si>
  <si>
    <t>闫玉倩</t>
  </si>
  <si>
    <t>杨鸣宇</t>
  </si>
  <si>
    <t>姚俪唯</t>
  </si>
  <si>
    <t>尹鑫</t>
  </si>
  <si>
    <t>张端阳</t>
  </si>
  <si>
    <t>张佳钰</t>
  </si>
  <si>
    <t>张静菡</t>
  </si>
  <si>
    <t>张熙圣</t>
  </si>
  <si>
    <t>张雅婧</t>
  </si>
  <si>
    <t>张亿柯</t>
  </si>
  <si>
    <t>张子涵</t>
  </si>
  <si>
    <t>赵舒雪</t>
  </si>
  <si>
    <t>钟鸣</t>
  </si>
  <si>
    <t>朱蕾</t>
  </si>
  <si>
    <t>专业 酒店管理</t>
  </si>
  <si>
    <t>班级 酒店管理2501班</t>
  </si>
  <si>
    <t>白耀东</t>
  </si>
  <si>
    <t>蔡雨婷</t>
  </si>
  <si>
    <t>陈鸣</t>
  </si>
  <si>
    <t>崔博宇</t>
  </si>
  <si>
    <t>崔佳佳</t>
  </si>
  <si>
    <t>崔静怡</t>
  </si>
  <si>
    <t>崔琳娅</t>
  </si>
  <si>
    <t>崔钰婷</t>
  </si>
  <si>
    <t>范思瑶</t>
  </si>
  <si>
    <t>冯子妍</t>
  </si>
  <si>
    <t>高佳宇</t>
  </si>
  <si>
    <t>巩治慧</t>
  </si>
  <si>
    <t>关笑</t>
  </si>
  <si>
    <t>郭凡宇</t>
  </si>
  <si>
    <t>郭锦慧</t>
  </si>
  <si>
    <t>郝泂坤</t>
  </si>
  <si>
    <t>侯艳汝</t>
  </si>
  <si>
    <t>胡风行</t>
  </si>
  <si>
    <t>吉嘉怡</t>
  </si>
  <si>
    <t>姜哲栋</t>
  </si>
  <si>
    <t>李嘉瑄</t>
  </si>
  <si>
    <t>李锦璇</t>
  </si>
  <si>
    <t>李明月</t>
  </si>
  <si>
    <t>李益多</t>
  </si>
  <si>
    <t>刘可洋</t>
  </si>
  <si>
    <t>刘栓</t>
  </si>
  <si>
    <t>刘梓怡</t>
  </si>
  <si>
    <t>马浩钧</t>
  </si>
  <si>
    <t>马嘉乐</t>
  </si>
  <si>
    <t>齐淑媛</t>
  </si>
  <si>
    <t>秦程凌霄</t>
  </si>
  <si>
    <t>商钰鑫</t>
  </si>
  <si>
    <t>申露霞</t>
  </si>
  <si>
    <t>石浩然</t>
  </si>
  <si>
    <t>孙博玟</t>
  </si>
  <si>
    <t>王川捷</t>
  </si>
  <si>
    <t>王聪敏</t>
  </si>
  <si>
    <t>王镜愉</t>
  </si>
  <si>
    <t>王兰兰</t>
  </si>
  <si>
    <t>王林怡</t>
  </si>
  <si>
    <t>王梦琪</t>
  </si>
  <si>
    <t>王宣睿</t>
  </si>
  <si>
    <t>王钰洁</t>
  </si>
  <si>
    <t>薛乐乐</t>
  </si>
  <si>
    <t>薛瑞莹</t>
  </si>
  <si>
    <t>严星宇</t>
  </si>
  <si>
    <t>于嘉栋</t>
  </si>
  <si>
    <t>禹涵缤</t>
  </si>
  <si>
    <t>袁天</t>
  </si>
  <si>
    <t>张松浩</t>
  </si>
  <si>
    <t>张易彦</t>
  </si>
  <si>
    <t>张雨彤</t>
  </si>
  <si>
    <t>张煜涵</t>
  </si>
  <si>
    <t>张梓宣</t>
  </si>
  <si>
    <t>赵梓豪</t>
  </si>
  <si>
    <t>赵梓彤</t>
  </si>
  <si>
    <t>郑学文</t>
  </si>
  <si>
    <t>郑子皓</t>
  </si>
  <si>
    <t>周佳欣</t>
  </si>
  <si>
    <t>周亚洁</t>
  </si>
  <si>
    <t>穆培彤</t>
  </si>
  <si>
    <t>专业 市场营销</t>
  </si>
  <si>
    <t>班级 市场营销2501班</t>
  </si>
  <si>
    <t>程文静</t>
  </si>
  <si>
    <t>邓喻方</t>
  </si>
  <si>
    <t>董凤驰</t>
  </si>
  <si>
    <t>窦梓菡</t>
  </si>
  <si>
    <t>冯雅雯</t>
  </si>
  <si>
    <t>付天乐</t>
  </si>
  <si>
    <t>顾兴辉</t>
  </si>
  <si>
    <t>郭兴宇</t>
  </si>
  <si>
    <t>侯治国</t>
  </si>
  <si>
    <t>贾涛</t>
  </si>
  <si>
    <t>黎嘉好</t>
  </si>
  <si>
    <t>李晨希</t>
  </si>
  <si>
    <t>李锰涛</t>
  </si>
  <si>
    <t>李天洋</t>
  </si>
  <si>
    <t>李伟哲</t>
  </si>
  <si>
    <t>李笑</t>
  </si>
  <si>
    <t>李紫晨</t>
  </si>
  <si>
    <t>梁嘉琪</t>
  </si>
  <si>
    <t>梁桢霓</t>
  </si>
  <si>
    <t>林嘉仪</t>
  </si>
  <si>
    <t>刘安健</t>
  </si>
  <si>
    <t>刘文佳</t>
  </si>
  <si>
    <t>刘梓钰</t>
  </si>
  <si>
    <t>马茹芸</t>
  </si>
  <si>
    <t>马文佳</t>
  </si>
  <si>
    <t>马阳</t>
  </si>
  <si>
    <t>马奕妍</t>
  </si>
  <si>
    <t>裴天赐</t>
  </si>
  <si>
    <t>乔泽瑶</t>
  </si>
  <si>
    <t>秦鑫雅</t>
  </si>
  <si>
    <t>史舒兴</t>
  </si>
  <si>
    <t>宋彩璇</t>
  </si>
  <si>
    <t>王敏</t>
  </si>
  <si>
    <t>王庆楠</t>
  </si>
  <si>
    <t>王蓉</t>
  </si>
  <si>
    <t>王瑞琪</t>
  </si>
  <si>
    <t>王思怡</t>
  </si>
  <si>
    <t>王小伟</t>
  </si>
  <si>
    <t>王晓沁</t>
  </si>
  <si>
    <t>王宇梦</t>
  </si>
  <si>
    <t>王卓越</t>
  </si>
  <si>
    <t>卫昊阳</t>
  </si>
  <si>
    <t>吴临佳</t>
  </si>
  <si>
    <t>吴牧臻</t>
  </si>
  <si>
    <t>武彦熙</t>
  </si>
  <si>
    <t>辛昱蓉</t>
  </si>
  <si>
    <t>许瀚静</t>
  </si>
  <si>
    <t>杨凯祺</t>
  </si>
  <si>
    <t>张佳婵</t>
  </si>
  <si>
    <t>张嘉露</t>
  </si>
  <si>
    <t>张锦荣</t>
  </si>
  <si>
    <t>张景心</t>
  </si>
  <si>
    <t>张怡颖</t>
  </si>
  <si>
    <t>张悦</t>
  </si>
  <si>
    <t>赵晨婕</t>
  </si>
  <si>
    <t>赵丽娜</t>
  </si>
  <si>
    <t>赵书宇</t>
  </si>
  <si>
    <t>专业 物流管理</t>
  </si>
  <si>
    <t>班级 物流管理2501班</t>
  </si>
  <si>
    <t>卜欣雨</t>
  </si>
  <si>
    <t>柴俊彤</t>
  </si>
  <si>
    <t>陈欣悦</t>
  </si>
  <si>
    <t>程梓鑫</t>
  </si>
  <si>
    <t>樊子维</t>
  </si>
  <si>
    <t>顾昊琰</t>
  </si>
  <si>
    <t>郝妤月</t>
  </si>
  <si>
    <t>贾乐瑶</t>
  </si>
  <si>
    <t>贾筱冉</t>
  </si>
  <si>
    <t>靳雪妍</t>
  </si>
  <si>
    <t>李涵熙</t>
  </si>
  <si>
    <t>李昕龙</t>
  </si>
  <si>
    <t>李雨轩</t>
  </si>
  <si>
    <t>刘家旭</t>
  </si>
  <si>
    <t>刘淑贤</t>
  </si>
  <si>
    <t>刘妍柔</t>
  </si>
  <si>
    <t>刘鋆童</t>
  </si>
  <si>
    <t>彭钰瑾</t>
  </si>
  <si>
    <t>屈雯</t>
  </si>
  <si>
    <t>戎起</t>
  </si>
  <si>
    <t>师祥开</t>
  </si>
  <si>
    <t>孙柳酝</t>
  </si>
  <si>
    <t>孙妍</t>
  </si>
  <si>
    <t>田元太</t>
  </si>
  <si>
    <t>王可欣</t>
  </si>
  <si>
    <t>王乾博</t>
  </si>
  <si>
    <t>王清豹</t>
  </si>
  <si>
    <t>王晓菲</t>
  </si>
  <si>
    <t>温瑷綝</t>
  </si>
  <si>
    <t>刑郅励</t>
  </si>
  <si>
    <t>杨启悦</t>
  </si>
  <si>
    <t>袁霜</t>
  </si>
  <si>
    <t>张荣荣</t>
  </si>
  <si>
    <t>张泽伟</t>
  </si>
  <si>
    <t>张孜妍</t>
  </si>
  <si>
    <t>赵怡敏</t>
  </si>
  <si>
    <t>赵子城</t>
  </si>
  <si>
    <t>周鑫淇</t>
  </si>
  <si>
    <t>班级 物流管理2502班</t>
  </si>
  <si>
    <t>曾轩钰</t>
  </si>
  <si>
    <t>畅思瑶</t>
  </si>
  <si>
    <t>陈志轩</t>
  </si>
  <si>
    <t>杜康元</t>
  </si>
  <si>
    <t>冯翔宇</t>
  </si>
  <si>
    <t>郭嘉怡</t>
  </si>
  <si>
    <t>何洋</t>
  </si>
  <si>
    <t>焦昶庆</t>
  </si>
  <si>
    <t>井鑫磊</t>
  </si>
  <si>
    <t>李汶娟</t>
  </si>
  <si>
    <t>李轶涵</t>
  </si>
  <si>
    <t>梁西焉</t>
  </si>
  <si>
    <t>刘嘉杰</t>
  </si>
  <si>
    <t>刘文岐</t>
  </si>
  <si>
    <t>刘奕瑾</t>
  </si>
  <si>
    <t>马千宫</t>
  </si>
  <si>
    <t>齐伊然</t>
  </si>
  <si>
    <t>任凌波</t>
  </si>
  <si>
    <t>师若理</t>
  </si>
  <si>
    <t>宋琦旺</t>
  </si>
  <si>
    <t>孙文婧</t>
  </si>
  <si>
    <t>田浩翔</t>
  </si>
  <si>
    <t>汪子昕</t>
  </si>
  <si>
    <t>王明宇</t>
  </si>
  <si>
    <t>王俏</t>
  </si>
  <si>
    <t>王瑞瑾</t>
  </si>
  <si>
    <t>王奕凡</t>
  </si>
  <si>
    <t>武甜甜</t>
  </si>
  <si>
    <t>邢璐淼</t>
  </si>
  <si>
    <t>杨耀钧</t>
  </si>
  <si>
    <t>张嘉昕</t>
  </si>
  <si>
    <t>张文君</t>
  </si>
  <si>
    <t>张哲源</t>
  </si>
  <si>
    <t>张紫荀</t>
  </si>
  <si>
    <t>赵奕博</t>
  </si>
  <si>
    <t>郑欣怡</t>
  </si>
  <si>
    <t>朱妍妍</t>
  </si>
  <si>
    <t>朱兆琦</t>
  </si>
  <si>
    <t>专业：学前教育</t>
  </si>
  <si>
    <t>班级：学前（专升本）2501班</t>
  </si>
  <si>
    <t>填表人：</t>
  </si>
  <si>
    <t>李宇涵</t>
  </si>
  <si>
    <t>白娟娟</t>
  </si>
  <si>
    <t>曹妍</t>
  </si>
  <si>
    <t>陈厚嘉</t>
  </si>
  <si>
    <t>成真</t>
  </si>
  <si>
    <t>董瑾芬</t>
  </si>
  <si>
    <t>杜洋洋</t>
  </si>
  <si>
    <t>范丽元</t>
  </si>
  <si>
    <t>高雯</t>
  </si>
  <si>
    <t>关婷凤</t>
  </si>
  <si>
    <t>郝彬仰</t>
  </si>
  <si>
    <t>何晓婧</t>
  </si>
  <si>
    <t>胡立清</t>
  </si>
  <si>
    <t>吉雅典娜</t>
  </si>
  <si>
    <t>解艺卓</t>
  </si>
  <si>
    <t>康若水</t>
  </si>
  <si>
    <t>李春蓉</t>
  </si>
  <si>
    <t>李美琳</t>
  </si>
  <si>
    <t>李蓉雪</t>
  </si>
  <si>
    <t>李雅楠</t>
  </si>
  <si>
    <t>李昱萱</t>
  </si>
  <si>
    <t>梁皓雲</t>
  </si>
  <si>
    <t>刘倍</t>
  </si>
  <si>
    <t>刘锦艺</t>
  </si>
  <si>
    <t>刘琦</t>
  </si>
  <si>
    <t>刘怡宁</t>
  </si>
  <si>
    <t>侣星仪</t>
  </si>
  <si>
    <t>马雨露</t>
  </si>
  <si>
    <t>钮雅洁</t>
  </si>
  <si>
    <t>亓彤</t>
  </si>
  <si>
    <t>秦小萍</t>
  </si>
  <si>
    <t>任榕仪</t>
  </si>
  <si>
    <t>闪思媛</t>
  </si>
  <si>
    <t>宋晴涛</t>
  </si>
  <si>
    <t>孙鹏熙</t>
  </si>
  <si>
    <t>唐思雨</t>
  </si>
  <si>
    <t>田馨雨</t>
  </si>
  <si>
    <t>王佳鑫</t>
  </si>
  <si>
    <t>王静</t>
  </si>
  <si>
    <t>王琪璇</t>
  </si>
  <si>
    <t>王思华</t>
  </si>
  <si>
    <t>王一童</t>
  </si>
  <si>
    <t>王珠</t>
  </si>
  <si>
    <t>武慧珍</t>
  </si>
  <si>
    <t>续梦欢</t>
  </si>
  <si>
    <t>杨璟璐</t>
  </si>
  <si>
    <t>杨惟凯</t>
  </si>
  <si>
    <t>杨玉茹</t>
  </si>
  <si>
    <t>袁馨</t>
  </si>
  <si>
    <t>张佳琳</t>
  </si>
  <si>
    <t>张宇婷</t>
  </si>
  <si>
    <t>赵珂</t>
  </si>
  <si>
    <t>郑文杰</t>
  </si>
  <si>
    <t>周游</t>
  </si>
  <si>
    <t>原欣</t>
  </si>
  <si>
    <r>
      <rPr>
        <sz val="20"/>
        <color rgb="FF000000"/>
        <rFont val="方正小标宋简体"/>
        <charset val="134"/>
      </rPr>
      <t>山西应用科技学院创新实践学分汇总表</t>
    </r>
  </si>
  <si>
    <r>
      <rPr>
        <sz val="14"/>
        <color rgb="FF000000"/>
        <rFont val="楷体"/>
        <charset val="134"/>
      </rPr>
      <t>（2025~2026学年第二学期）</t>
    </r>
  </si>
  <si>
    <r>
      <rPr>
        <b/>
        <sz val="12"/>
        <color rgb="FF000000"/>
        <rFont val="宋体"/>
        <charset val="134"/>
      </rPr>
      <t>学院(公章)</t>
    </r>
  </si>
  <si>
    <r>
      <rPr>
        <b/>
        <sz val="12"/>
        <color rgb="FF000000"/>
        <rFont val="宋体"/>
        <charset val="134"/>
      </rPr>
      <t>专业：学前教育</t>
    </r>
  </si>
  <si>
    <t>班级：学前（专升本）2502班</t>
  </si>
  <si>
    <r>
      <rPr>
        <b/>
        <sz val="12"/>
        <color rgb="FF000000"/>
        <rFont val="宋体"/>
        <charset val="134"/>
      </rPr>
      <t>填表人：</t>
    </r>
  </si>
  <si>
    <r>
      <rPr>
        <b/>
        <sz val="12"/>
        <color rgb="FF000000"/>
        <rFont val="宋体"/>
        <charset val="134"/>
      </rPr>
      <t>李宇涵</t>
    </r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</si>
  <si>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</si>
  <si>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学号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</si>
  <si>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</si>
  <si>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1"/>
        <color rgb="FF000000"/>
        <rFont val="宋体"/>
        <charset val="134"/>
      </rPr>
      <t>认定学分</t>
    </r>
  </si>
  <si>
    <r>
      <rPr>
        <b/>
        <sz val="11"/>
        <color rgb="FF000000"/>
        <rFont val="宋体"/>
        <charset val="134"/>
      </rPr>
      <t>备注</t>
    </r>
  </si>
  <si>
    <r>
      <rPr>
        <b/>
        <sz val="11"/>
        <color rgb="FF000000"/>
        <rFont val="宋体"/>
        <charset val="134"/>
      </rPr>
      <t>学科考赛</t>
    </r>
  </si>
  <si>
    <r>
      <rPr>
        <b/>
        <sz val="11"/>
        <color rgb="FF000000"/>
        <rFont val="宋体"/>
        <charset val="134"/>
      </rPr>
      <t>创新创业</t>
    </r>
  </si>
  <si>
    <r>
      <rPr>
        <b/>
        <sz val="11"/>
        <color rgb="FF000000"/>
        <rFont val="宋体"/>
        <charset val="134"/>
      </rPr>
      <t>社会实践</t>
    </r>
  </si>
  <si>
    <r>
      <rPr>
        <b/>
        <sz val="11"/>
        <color rgb="FF000000"/>
        <rFont val="宋体"/>
        <charset val="134"/>
      </rPr>
      <t>其他</t>
    </r>
  </si>
  <si>
    <r>
      <rPr>
        <sz val="11"/>
        <color rgb="FF000000"/>
        <rFont val="宋体"/>
        <charset val="134"/>
      </rPr>
      <t>刘慧星</t>
    </r>
  </si>
  <si>
    <r>
      <rPr>
        <sz val="11"/>
        <color rgb="FF000000"/>
        <rFont val="宋体"/>
        <charset val="134"/>
      </rPr>
      <t>班宇薇</t>
    </r>
  </si>
  <si>
    <r>
      <rPr>
        <sz val="11"/>
        <color rgb="FF000000"/>
        <rFont val="宋体"/>
        <charset val="134"/>
      </rPr>
      <t>曹永钏</t>
    </r>
  </si>
  <si>
    <r>
      <rPr>
        <sz val="11"/>
        <color rgb="FF000000"/>
        <rFont val="宋体"/>
        <charset val="134"/>
      </rPr>
      <t>陈露露</t>
    </r>
  </si>
  <si>
    <r>
      <rPr>
        <sz val="11"/>
        <color rgb="FF000000"/>
        <rFont val="宋体"/>
        <charset val="134"/>
      </rPr>
      <t>程葳</t>
    </r>
  </si>
  <si>
    <r>
      <rPr>
        <sz val="11"/>
        <color rgb="FF000000"/>
        <rFont val="宋体"/>
        <charset val="134"/>
      </rPr>
      <t>杜嘉怡</t>
    </r>
  </si>
  <si>
    <r>
      <rPr>
        <sz val="11"/>
        <color rgb="FF000000"/>
        <rFont val="宋体"/>
        <charset val="134"/>
      </rPr>
      <t>段巧梅</t>
    </r>
  </si>
  <si>
    <r>
      <rPr>
        <sz val="11"/>
        <color rgb="FF000000"/>
        <rFont val="宋体"/>
        <charset val="134"/>
      </rPr>
      <t>丰俊慧</t>
    </r>
  </si>
  <si>
    <r>
      <rPr>
        <sz val="11"/>
        <color rgb="FF000000"/>
        <rFont val="宋体"/>
        <charset val="134"/>
      </rPr>
      <t>高雨珊</t>
    </r>
  </si>
  <si>
    <r>
      <rPr>
        <sz val="11"/>
        <color rgb="FF000000"/>
        <rFont val="宋体"/>
        <charset val="134"/>
      </rPr>
      <t>郭北娇</t>
    </r>
  </si>
  <si>
    <r>
      <rPr>
        <sz val="11"/>
        <color rgb="FF000000"/>
        <rFont val="宋体"/>
        <charset val="134"/>
      </rPr>
      <t>郝林瑞</t>
    </r>
  </si>
  <si>
    <r>
      <rPr>
        <sz val="11"/>
        <color rgb="FF000000"/>
        <rFont val="宋体"/>
        <charset val="134"/>
      </rPr>
      <t>何欣</t>
    </r>
  </si>
  <si>
    <r>
      <rPr>
        <sz val="11"/>
        <color rgb="FF000000"/>
        <rFont val="宋体"/>
        <charset val="134"/>
      </rPr>
      <t>胡璞林</t>
    </r>
  </si>
  <si>
    <r>
      <rPr>
        <sz val="11"/>
        <color rgb="FF000000"/>
        <rFont val="宋体"/>
        <charset val="134"/>
      </rPr>
      <t>纪佳伶</t>
    </r>
  </si>
  <si>
    <r>
      <rPr>
        <sz val="11"/>
        <color rgb="FF000000"/>
        <rFont val="宋体"/>
        <charset val="134"/>
      </rPr>
      <t>靳舒然</t>
    </r>
  </si>
  <si>
    <r>
      <rPr>
        <sz val="11"/>
        <color rgb="FF000000"/>
        <rFont val="宋体"/>
        <charset val="134"/>
      </rPr>
      <t>兰浩敏</t>
    </r>
  </si>
  <si>
    <r>
      <rPr>
        <sz val="11"/>
        <color rgb="FF000000"/>
        <rFont val="宋体"/>
        <charset val="134"/>
      </rPr>
      <t>李慧敏</t>
    </r>
  </si>
  <si>
    <r>
      <rPr>
        <sz val="11"/>
        <color rgb="FF000000"/>
        <rFont val="宋体"/>
        <charset val="134"/>
      </rPr>
      <t>李娜娜</t>
    </r>
  </si>
  <si>
    <r>
      <rPr>
        <sz val="11"/>
        <color rgb="FF000000"/>
        <rFont val="宋体"/>
        <charset val="134"/>
      </rPr>
      <t>李韶双</t>
    </r>
  </si>
  <si>
    <r>
      <rPr>
        <sz val="11"/>
        <color rgb="FF000000"/>
        <rFont val="宋体"/>
        <charset val="134"/>
      </rPr>
      <t>李燕琴</t>
    </r>
  </si>
  <si>
    <r>
      <rPr>
        <sz val="11"/>
        <color rgb="FF000000"/>
        <rFont val="宋体"/>
        <charset val="134"/>
      </rPr>
      <t>李昀玲</t>
    </r>
  </si>
  <si>
    <r>
      <rPr>
        <sz val="11"/>
        <color rgb="FF000000"/>
        <rFont val="宋体"/>
        <charset val="134"/>
      </rPr>
      <t>梁慧慧</t>
    </r>
  </si>
  <si>
    <r>
      <rPr>
        <sz val="11"/>
        <color rgb="FF000000"/>
        <rFont val="宋体"/>
        <charset val="134"/>
      </rPr>
      <t>刘芙妮</t>
    </r>
  </si>
  <si>
    <r>
      <rPr>
        <sz val="11"/>
        <color rgb="FF000000"/>
        <rFont val="宋体"/>
        <charset val="134"/>
      </rPr>
      <t>刘科帆</t>
    </r>
  </si>
  <si>
    <r>
      <rPr>
        <sz val="11"/>
        <color rgb="FF000000"/>
        <rFont val="宋体"/>
        <charset val="134"/>
      </rPr>
      <t>刘诗鑫</t>
    </r>
  </si>
  <si>
    <r>
      <rPr>
        <sz val="11"/>
        <color rgb="FF000000"/>
        <rFont val="宋体"/>
        <charset val="134"/>
      </rPr>
      <t>刘宇飞</t>
    </r>
  </si>
  <si>
    <r>
      <rPr>
        <sz val="11"/>
        <color rgb="FF000000"/>
        <rFont val="宋体"/>
        <charset val="134"/>
      </rPr>
      <t>路素玲</t>
    </r>
  </si>
  <si>
    <r>
      <rPr>
        <sz val="11"/>
        <color rgb="FF000000"/>
        <rFont val="宋体"/>
        <charset val="134"/>
      </rPr>
      <t>马金鹏</t>
    </r>
  </si>
  <si>
    <r>
      <rPr>
        <sz val="11"/>
        <color rgb="FF000000"/>
        <rFont val="宋体"/>
        <charset val="134"/>
      </rPr>
      <t>孟婧</t>
    </r>
  </si>
  <si>
    <r>
      <rPr>
        <sz val="11"/>
        <color rgb="FF000000"/>
        <rFont val="宋体"/>
        <charset val="134"/>
      </rPr>
      <t>潘婷</t>
    </r>
  </si>
  <si>
    <r>
      <rPr>
        <sz val="11"/>
        <color rgb="FF000000"/>
        <rFont val="宋体"/>
        <charset val="134"/>
      </rPr>
      <t>岂梓慧</t>
    </r>
  </si>
  <si>
    <r>
      <rPr>
        <sz val="11"/>
        <color rgb="FF000000"/>
        <rFont val="宋体"/>
        <charset val="134"/>
      </rPr>
      <t>秦雨梦</t>
    </r>
  </si>
  <si>
    <r>
      <rPr>
        <sz val="11"/>
        <color rgb="FF000000"/>
        <rFont val="宋体"/>
        <charset val="134"/>
      </rPr>
      <t>任瑞虹</t>
    </r>
  </si>
  <si>
    <r>
      <rPr>
        <sz val="11"/>
        <color rgb="FF000000"/>
        <rFont val="宋体"/>
        <charset val="134"/>
      </rPr>
      <t>申胡阳</t>
    </r>
  </si>
  <si>
    <r>
      <rPr>
        <sz val="11"/>
        <color rgb="FF000000"/>
        <rFont val="宋体"/>
        <charset val="134"/>
      </rPr>
      <t>苏俊青</t>
    </r>
  </si>
  <si>
    <r>
      <rPr>
        <sz val="11"/>
        <color rgb="FF000000"/>
        <rFont val="宋体"/>
        <charset val="134"/>
      </rPr>
      <t>孙若玲</t>
    </r>
  </si>
  <si>
    <r>
      <rPr>
        <sz val="11"/>
        <color rgb="FF000000"/>
        <rFont val="宋体"/>
        <charset val="134"/>
      </rPr>
      <t>唐夏城</t>
    </r>
  </si>
  <si>
    <r>
      <rPr>
        <sz val="11"/>
        <color rgb="FF000000"/>
        <rFont val="宋体"/>
        <charset val="134"/>
      </rPr>
      <t>王斌彦</t>
    </r>
  </si>
  <si>
    <r>
      <rPr>
        <sz val="11"/>
        <color rgb="FF000000"/>
        <rFont val="宋体"/>
        <charset val="134"/>
      </rPr>
      <t>王佳颖</t>
    </r>
  </si>
  <si>
    <r>
      <rPr>
        <sz val="11"/>
        <color rgb="FF000000"/>
        <rFont val="宋体"/>
        <charset val="134"/>
      </rPr>
      <t>王丽慧</t>
    </r>
  </si>
  <si>
    <r>
      <rPr>
        <sz val="11"/>
        <color rgb="FF000000"/>
        <rFont val="宋体"/>
        <charset val="134"/>
      </rPr>
      <t>王俏</t>
    </r>
  </si>
  <si>
    <r>
      <rPr>
        <sz val="11"/>
        <color rgb="FF000000"/>
        <rFont val="宋体"/>
        <charset val="134"/>
      </rPr>
      <t>王武棵</t>
    </r>
  </si>
  <si>
    <r>
      <rPr>
        <sz val="11"/>
        <color rgb="FF000000"/>
        <rFont val="宋体"/>
        <charset val="134"/>
      </rPr>
      <t>王艺洁</t>
    </r>
  </si>
  <si>
    <r>
      <rPr>
        <sz val="11"/>
        <color rgb="FF000000"/>
        <rFont val="宋体"/>
        <charset val="134"/>
      </rPr>
      <t>王卓君</t>
    </r>
  </si>
  <si>
    <r>
      <rPr>
        <sz val="11"/>
        <color rgb="FF000000"/>
        <rFont val="宋体"/>
        <charset val="134"/>
      </rPr>
      <t>武竹青</t>
    </r>
  </si>
  <si>
    <r>
      <rPr>
        <sz val="11"/>
        <color rgb="FF000000"/>
        <rFont val="宋体"/>
        <charset val="134"/>
      </rPr>
      <t>薛东东</t>
    </r>
  </si>
  <si>
    <r>
      <rPr>
        <sz val="11"/>
        <color rgb="FF000000"/>
        <rFont val="宋体"/>
        <charset val="134"/>
      </rPr>
      <t>杨静怡</t>
    </r>
  </si>
  <si>
    <r>
      <rPr>
        <sz val="11"/>
        <color rgb="FF000000"/>
        <rFont val="宋体"/>
        <charset val="134"/>
      </rPr>
      <t>杨尉艺</t>
    </r>
  </si>
  <si>
    <r>
      <rPr>
        <sz val="11"/>
        <color rgb="FF000000"/>
        <rFont val="宋体"/>
        <charset val="134"/>
      </rPr>
      <t>姚睿超</t>
    </r>
  </si>
  <si>
    <r>
      <rPr>
        <sz val="11"/>
        <color rgb="FF000000"/>
        <rFont val="宋体"/>
        <charset val="134"/>
      </rPr>
      <t>岳凯雪</t>
    </r>
  </si>
  <si>
    <r>
      <rPr>
        <sz val="11"/>
        <color rgb="FF000000"/>
        <rFont val="宋体"/>
        <charset val="134"/>
      </rPr>
      <t>张晶茹</t>
    </r>
  </si>
  <si>
    <r>
      <rPr>
        <sz val="11"/>
        <color rgb="FF000000"/>
        <rFont val="宋体"/>
        <charset val="134"/>
      </rPr>
      <t>张睿嘉</t>
    </r>
  </si>
  <si>
    <r>
      <rPr>
        <sz val="11"/>
        <color rgb="FF000000"/>
        <rFont val="宋体"/>
        <charset val="134"/>
      </rPr>
      <t>张婷雨</t>
    </r>
  </si>
  <si>
    <r>
      <rPr>
        <sz val="11"/>
        <color rgb="FF000000"/>
        <rFont val="宋体"/>
        <charset val="134"/>
      </rPr>
      <t>张亚蕾</t>
    </r>
  </si>
  <si>
    <r>
      <rPr>
        <sz val="11"/>
        <color rgb="FF000000"/>
        <rFont val="宋体"/>
        <charset val="134"/>
      </rPr>
      <t>张雨萌</t>
    </r>
  </si>
  <si>
    <r>
      <rPr>
        <sz val="11"/>
        <color rgb="FF000000"/>
        <rFont val="宋体"/>
        <charset val="134"/>
      </rPr>
      <t>赵孟岩</t>
    </r>
  </si>
  <si>
    <r>
      <rPr>
        <sz val="11"/>
        <color rgb="FF000000"/>
        <rFont val="宋体"/>
        <charset val="134"/>
      </rPr>
      <t>郑玉琪</t>
    </r>
  </si>
  <si>
    <r>
      <rPr>
        <sz val="11"/>
        <color rgb="FF000000"/>
        <rFont val="宋体"/>
        <charset val="134"/>
      </rPr>
      <t>周宇晨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</si>
</sst>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20"/>
      <color theme="1"/>
      <name val="方正小标宋简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楷体"/>
      <charset val="134"/>
    </font>
    <font>
      <sz val="20"/>
      <color rgb="FF000000"/>
      <name val="楷体"/>
      <charset val="134"/>
    </font>
    <font>
      <sz val="12"/>
      <name val="宋体"/>
      <charset val="134"/>
    </font>
    <font>
      <i/>
      <sz val="11"/>
      <color theme="1"/>
      <name val="宋体"/>
      <charset val="134"/>
      <scheme val="minor"/>
    </font>
    <font>
      <sz val="10"/>
      <color rgb="FF000000"/>
      <name val="方正小标宋简体"/>
      <charset val="134"/>
    </font>
    <font>
      <sz val="10"/>
      <color rgb="FF000000"/>
      <name val="楷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微软雅黑"/>
      <charset val="134"/>
    </font>
    <font>
      <sz val="14"/>
      <name val="楷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0" fillId="3" borderId="14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15">
      <alignment vertical="center"/>
    </xf>
    <xf numFmtId="0" fontId="34" fillId="0" borderId="15">
      <alignment vertical="center"/>
    </xf>
    <xf numFmtId="0" fontId="35" fillId="0" borderId="16">
      <alignment vertical="center"/>
    </xf>
    <xf numFmtId="0" fontId="35" fillId="0" borderId="0">
      <alignment vertical="center"/>
    </xf>
    <xf numFmtId="0" fontId="36" fillId="4" borderId="17">
      <alignment vertical="center"/>
    </xf>
    <xf numFmtId="0" fontId="37" fillId="5" borderId="18">
      <alignment vertical="center"/>
    </xf>
    <xf numFmtId="0" fontId="38" fillId="5" borderId="17">
      <alignment vertical="center"/>
    </xf>
    <xf numFmtId="0" fontId="39" fillId="6" borderId="19">
      <alignment vertical="center"/>
    </xf>
    <xf numFmtId="0" fontId="40" fillId="0" borderId="20">
      <alignment vertical="center"/>
    </xf>
    <xf numFmtId="0" fontId="41" fillId="0" borderId="21">
      <alignment vertical="center"/>
    </xf>
    <xf numFmtId="0" fontId="42" fillId="7" borderId="0">
      <alignment vertical="center"/>
    </xf>
    <xf numFmtId="0" fontId="43" fillId="8" borderId="0">
      <alignment vertical="center"/>
    </xf>
    <xf numFmtId="0" fontId="44" fillId="9" borderId="0">
      <alignment vertical="center"/>
    </xf>
    <xf numFmtId="0" fontId="45" fillId="10" borderId="0">
      <alignment vertical="center"/>
    </xf>
    <xf numFmtId="0" fontId="46" fillId="11" borderId="0">
      <alignment vertical="center"/>
    </xf>
    <xf numFmtId="0" fontId="46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6" fillId="15" borderId="0">
      <alignment vertical="center"/>
    </xf>
    <xf numFmtId="0" fontId="46" fillId="16" borderId="0">
      <alignment vertical="center"/>
    </xf>
    <xf numFmtId="0" fontId="45" fillId="17" borderId="0">
      <alignment vertical="center"/>
    </xf>
    <xf numFmtId="0" fontId="45" fillId="18" borderId="0">
      <alignment vertical="center"/>
    </xf>
    <xf numFmtId="0" fontId="46" fillId="19" borderId="0">
      <alignment vertical="center"/>
    </xf>
    <xf numFmtId="0" fontId="46" fillId="20" borderId="0">
      <alignment vertical="center"/>
    </xf>
    <xf numFmtId="0" fontId="45" fillId="21" borderId="0">
      <alignment vertical="center"/>
    </xf>
    <xf numFmtId="0" fontId="45" fillId="22" borderId="0">
      <alignment vertical="center"/>
    </xf>
    <xf numFmtId="0" fontId="46" fillId="23" borderId="0">
      <alignment vertical="center"/>
    </xf>
    <xf numFmtId="0" fontId="46" fillId="24" borderId="0">
      <alignment vertical="center"/>
    </xf>
    <xf numFmtId="0" fontId="45" fillId="25" borderId="0">
      <alignment vertical="center"/>
    </xf>
    <xf numFmtId="0" fontId="45" fillId="26" borderId="0">
      <alignment vertical="center"/>
    </xf>
    <xf numFmtId="0" fontId="46" fillId="27" borderId="0">
      <alignment vertical="center"/>
    </xf>
    <xf numFmtId="0" fontId="46" fillId="28" borderId="0">
      <alignment vertical="center"/>
    </xf>
    <xf numFmtId="0" fontId="45" fillId="29" borderId="0">
      <alignment vertical="center"/>
    </xf>
    <xf numFmtId="0" fontId="45" fillId="30" borderId="0">
      <alignment vertical="center"/>
    </xf>
    <xf numFmtId="0" fontId="46" fillId="31" borderId="0">
      <alignment vertical="center"/>
    </xf>
    <xf numFmtId="0" fontId="46" fillId="32" borderId="0">
      <alignment vertical="center"/>
    </xf>
    <xf numFmtId="0" fontId="45" fillId="33" borderId="0">
      <alignment vertical="center"/>
    </xf>
  </cellStyleXfs>
  <cellXfs count="112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12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6" xfId="0" applyFont="1" applyBorder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19" fillId="0" borderId="1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6" xfId="0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14" fillId="0" borderId="6" xfId="0" applyFont="1" applyFill="1" applyBorder="1" applyAlignment="1" quotePrefix="1">
      <alignment horizontal="center" vertical="center"/>
    </xf>
    <xf numFmtId="0" fontId="0" fillId="0" borderId="6" xfId="0" applyFont="1" applyFill="1" applyBorder="1" applyAlignment="1" quotePrefix="1">
      <alignment horizontal="center" vertical="center"/>
    </xf>
    <xf numFmtId="0" fontId="5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D6" sqref="D6:G20"/>
    </sheetView>
  </sheetViews>
  <sheetFormatPr defaultColWidth="9" defaultRowHeight="14" outlineLevelCol="7"/>
  <cols>
    <col min="1" max="8" width="12.9090909090909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64" t="s">
        <v>1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6" t="s">
        <v>3</v>
      </c>
      <c r="D3" s="66"/>
      <c r="E3" s="66" t="s">
        <v>4</v>
      </c>
      <c r="F3" s="66"/>
      <c r="G3" s="67" t="s">
        <v>5</v>
      </c>
      <c r="H3" s="98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spans="1:8">
      <c r="A6" s="70">
        <v>1</v>
      </c>
      <c r="B6" s="110">
        <v>252401101</v>
      </c>
      <c r="C6" s="110" t="s">
        <v>15</v>
      </c>
      <c r="D6" s="111">
        <v>0.75</v>
      </c>
      <c r="E6" s="111">
        <v>0.25</v>
      </c>
      <c r="F6" s="111">
        <v>0.5</v>
      </c>
      <c r="G6" s="111">
        <v>0.25</v>
      </c>
      <c r="H6" s="71"/>
    </row>
    <row r="7" spans="1:8">
      <c r="A7" s="70">
        <v>2</v>
      </c>
      <c r="B7" s="110">
        <v>252401102</v>
      </c>
      <c r="C7" s="110" t="s">
        <v>16</v>
      </c>
      <c r="D7" s="111"/>
      <c r="E7" s="111"/>
      <c r="F7" s="111">
        <v>0.5</v>
      </c>
      <c r="G7" s="111">
        <v>0.25</v>
      </c>
      <c r="H7" s="71"/>
    </row>
    <row r="8" spans="1:8">
      <c r="A8" s="70">
        <v>3</v>
      </c>
      <c r="B8" s="110">
        <v>252401103</v>
      </c>
      <c r="C8" s="110" t="s">
        <v>17</v>
      </c>
      <c r="D8" s="111"/>
      <c r="E8" s="111"/>
      <c r="F8" s="111"/>
      <c r="G8" s="111"/>
      <c r="H8" s="71"/>
    </row>
    <row r="9" spans="1:8">
      <c r="A9" s="70">
        <v>4</v>
      </c>
      <c r="B9" s="110">
        <v>252401104</v>
      </c>
      <c r="C9" s="110" t="s">
        <v>18</v>
      </c>
      <c r="D9" s="111">
        <v>1</v>
      </c>
      <c r="E9" s="111">
        <v>0.25</v>
      </c>
      <c r="F9" s="111">
        <v>0.5</v>
      </c>
      <c r="G9" s="111"/>
      <c r="H9" s="71"/>
    </row>
    <row r="10" spans="1:8">
      <c r="A10" s="70">
        <v>5</v>
      </c>
      <c r="B10" s="110">
        <v>252401105</v>
      </c>
      <c r="C10" s="110" t="s">
        <v>19</v>
      </c>
      <c r="D10" s="111"/>
      <c r="E10" s="111"/>
      <c r="F10" s="111"/>
      <c r="G10" s="111"/>
      <c r="H10" s="71"/>
    </row>
    <row r="11" spans="1:8">
      <c r="A11" s="70">
        <v>6</v>
      </c>
      <c r="B11" s="110">
        <v>252401106</v>
      </c>
      <c r="C11" s="110" t="s">
        <v>20</v>
      </c>
      <c r="D11" s="111"/>
      <c r="E11" s="111">
        <v>0.25</v>
      </c>
      <c r="F11" s="111">
        <v>0.5</v>
      </c>
      <c r="G11" s="111">
        <v>0.25</v>
      </c>
      <c r="H11" s="71"/>
    </row>
    <row r="12" spans="1:8">
      <c r="A12" s="70">
        <v>7</v>
      </c>
      <c r="B12" s="110">
        <v>252401107</v>
      </c>
      <c r="C12" s="110" t="s">
        <v>21</v>
      </c>
      <c r="D12" s="111">
        <v>0.5</v>
      </c>
      <c r="E12" s="111"/>
      <c r="F12" s="111">
        <v>0.5</v>
      </c>
      <c r="G12" s="111"/>
      <c r="H12" s="71"/>
    </row>
    <row r="13" spans="1:8">
      <c r="A13" s="70">
        <v>8</v>
      </c>
      <c r="B13" s="110">
        <v>252401108</v>
      </c>
      <c r="C13" s="110" t="s">
        <v>22</v>
      </c>
      <c r="D13" s="111">
        <v>0.5</v>
      </c>
      <c r="E13" s="111"/>
      <c r="F13" s="111">
        <v>0.5</v>
      </c>
      <c r="G13" s="111"/>
      <c r="H13" s="71"/>
    </row>
    <row r="14" spans="1:8">
      <c r="A14" s="70">
        <v>9</v>
      </c>
      <c r="B14" s="110">
        <v>252401109</v>
      </c>
      <c r="C14" s="110" t="s">
        <v>23</v>
      </c>
      <c r="D14" s="111"/>
      <c r="E14" s="111">
        <v>0.25</v>
      </c>
      <c r="F14" s="111">
        <v>0.5</v>
      </c>
      <c r="G14" s="111"/>
      <c r="H14" s="71"/>
    </row>
    <row r="15" spans="1:8">
      <c r="A15" s="70">
        <v>10</v>
      </c>
      <c r="B15" s="110">
        <v>252401110</v>
      </c>
      <c r="C15" s="110" t="s">
        <v>24</v>
      </c>
      <c r="D15" s="111">
        <v>0.75</v>
      </c>
      <c r="E15" s="111">
        <v>0.25</v>
      </c>
      <c r="F15" s="111">
        <v>1</v>
      </c>
      <c r="G15" s="111">
        <v>2</v>
      </c>
      <c r="H15" s="71"/>
    </row>
    <row r="16" spans="1:8">
      <c r="A16" s="70">
        <v>11</v>
      </c>
      <c r="B16" s="110">
        <v>252401111</v>
      </c>
      <c r="C16" s="110" t="s">
        <v>25</v>
      </c>
      <c r="D16" s="111">
        <v>0.25</v>
      </c>
      <c r="E16" s="111">
        <v>0.25</v>
      </c>
      <c r="F16" s="111">
        <v>0.5</v>
      </c>
      <c r="G16" s="111"/>
      <c r="H16" s="71"/>
    </row>
    <row r="17" spans="1:8">
      <c r="A17" s="70">
        <v>12</v>
      </c>
      <c r="B17" s="110">
        <v>252401112</v>
      </c>
      <c r="C17" s="110" t="s">
        <v>26</v>
      </c>
      <c r="D17" s="111"/>
      <c r="E17" s="111">
        <v>0.5</v>
      </c>
      <c r="F17" s="111">
        <v>0.5</v>
      </c>
      <c r="G17" s="111">
        <v>0.5</v>
      </c>
      <c r="H17" s="71"/>
    </row>
    <row r="18" spans="1:8">
      <c r="A18" s="70">
        <v>13</v>
      </c>
      <c r="B18" s="110">
        <v>252401113</v>
      </c>
      <c r="C18" s="110" t="s">
        <v>27</v>
      </c>
      <c r="D18" s="111">
        <v>0.5</v>
      </c>
      <c r="E18" s="111">
        <v>0.25</v>
      </c>
      <c r="F18" s="111">
        <v>0.5</v>
      </c>
      <c r="G18" s="111">
        <v>0.5</v>
      </c>
      <c r="H18" s="71"/>
    </row>
    <row r="19" spans="1:8">
      <c r="A19" s="70">
        <v>14</v>
      </c>
      <c r="B19" s="110">
        <v>252401114</v>
      </c>
      <c r="C19" s="110" t="s">
        <v>28</v>
      </c>
      <c r="D19" s="111"/>
      <c r="E19" s="111">
        <v>0.5</v>
      </c>
      <c r="F19" s="111">
        <v>0.5</v>
      </c>
      <c r="G19" s="111"/>
      <c r="H19" s="71"/>
    </row>
    <row r="20" spans="1:8">
      <c r="A20" s="70">
        <v>15</v>
      </c>
      <c r="B20" s="110">
        <v>252401115</v>
      </c>
      <c r="C20" s="110" t="s">
        <v>29</v>
      </c>
      <c r="D20" s="111"/>
      <c r="E20" s="111">
        <v>0.5</v>
      </c>
      <c r="F20" s="111">
        <v>0.5</v>
      </c>
      <c r="G20" s="111"/>
      <c r="H20" s="7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9" sqref="D9:G9"/>
    </sheetView>
  </sheetViews>
  <sheetFormatPr defaultColWidth="8.72727272727273" defaultRowHeight="14" outlineLevelCol="7"/>
  <cols>
    <col min="1" max="8" width="13.0909090909091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7.5" spans="1:8">
      <c r="A2" s="64" t="s">
        <v>30</v>
      </c>
      <c r="B2" s="65"/>
      <c r="C2" s="65"/>
      <c r="D2" s="65"/>
      <c r="E2" s="65"/>
      <c r="F2" s="65"/>
      <c r="G2" s="65"/>
      <c r="H2" s="65"/>
    </row>
    <row r="3" ht="15" spans="1:8">
      <c r="A3" s="66" t="s">
        <v>31</v>
      </c>
      <c r="B3" s="66"/>
      <c r="C3" s="66" t="s">
        <v>32</v>
      </c>
      <c r="D3" s="66"/>
      <c r="E3" s="66" t="s">
        <v>33</v>
      </c>
      <c r="F3" s="66"/>
      <c r="G3" s="67" t="s">
        <v>34</v>
      </c>
      <c r="H3" s="98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spans="1:8">
      <c r="A6" s="99">
        <v>1</v>
      </c>
      <c r="B6" s="99">
        <v>252405112</v>
      </c>
      <c r="C6" s="99" t="s">
        <v>35</v>
      </c>
      <c r="D6" s="99">
        <v>1</v>
      </c>
      <c r="E6" s="99">
        <v>0</v>
      </c>
      <c r="F6" s="99">
        <v>0</v>
      </c>
      <c r="G6" s="99">
        <v>0</v>
      </c>
      <c r="H6" s="109"/>
    </row>
    <row r="7" spans="1:8">
      <c r="A7" s="99">
        <v>2</v>
      </c>
      <c r="B7" s="99">
        <v>252405114</v>
      </c>
      <c r="C7" s="99" t="s">
        <v>36</v>
      </c>
      <c r="D7" s="99">
        <v>1.25</v>
      </c>
      <c r="E7" s="99">
        <v>0</v>
      </c>
      <c r="F7" s="99">
        <v>0.5</v>
      </c>
      <c r="G7" s="99">
        <v>0</v>
      </c>
      <c r="H7" s="109"/>
    </row>
    <row r="8" spans="1:8">
      <c r="A8" s="99">
        <v>3</v>
      </c>
      <c r="B8" s="99">
        <v>252405107</v>
      </c>
      <c r="C8" s="99" t="s">
        <v>37</v>
      </c>
      <c r="D8" s="99">
        <v>0</v>
      </c>
      <c r="E8" s="99">
        <v>0.5</v>
      </c>
      <c r="F8" s="99">
        <v>0</v>
      </c>
      <c r="G8" s="99">
        <v>0</v>
      </c>
      <c r="H8" s="109"/>
    </row>
    <row r="9" spans="1:8">
      <c r="A9" s="99">
        <v>4</v>
      </c>
      <c r="B9" s="99">
        <v>252405109</v>
      </c>
      <c r="C9" s="99" t="s">
        <v>38</v>
      </c>
      <c r="D9" s="99">
        <v>0.25</v>
      </c>
      <c r="E9" s="99">
        <v>0</v>
      </c>
      <c r="F9" s="99">
        <v>0</v>
      </c>
      <c r="G9" s="99">
        <v>0</v>
      </c>
      <c r="H9" s="10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D6" sqref="D6:G24"/>
    </sheetView>
  </sheetViews>
  <sheetFormatPr defaultColWidth="9" defaultRowHeight="14" outlineLevelCol="7"/>
  <cols>
    <col min="1" max="5" width="13" customWidth="1"/>
    <col min="6" max="6" width="20" customWidth="1"/>
    <col min="7" max="8" width="13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102" t="s">
        <v>39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6" t="s">
        <v>40</v>
      </c>
      <c r="D3" s="66"/>
      <c r="E3" s="66" t="s">
        <v>41</v>
      </c>
      <c r="F3" s="66"/>
      <c r="G3" s="67" t="s">
        <v>5</v>
      </c>
      <c r="H3" s="98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spans="1:8">
      <c r="A6" s="70">
        <v>1</v>
      </c>
      <c r="B6" s="70">
        <v>252403101</v>
      </c>
      <c r="C6" s="93" t="s">
        <v>42</v>
      </c>
      <c r="D6" s="70">
        <v>2</v>
      </c>
      <c r="E6" s="103"/>
      <c r="F6" s="70"/>
      <c r="G6" s="70"/>
      <c r="H6" s="71"/>
    </row>
    <row r="7" spans="1:8">
      <c r="A7" s="70">
        <v>2</v>
      </c>
      <c r="B7" s="70">
        <v>252403102</v>
      </c>
      <c r="C7" s="93" t="s">
        <v>43</v>
      </c>
      <c r="D7" s="70">
        <v>2</v>
      </c>
      <c r="E7" s="70"/>
      <c r="F7" s="70"/>
      <c r="G7" s="70">
        <v>0.5</v>
      </c>
      <c r="H7" s="71"/>
    </row>
    <row r="8" spans="1:8">
      <c r="A8" s="70">
        <v>3</v>
      </c>
      <c r="B8" s="70">
        <v>252403103</v>
      </c>
      <c r="C8" s="93" t="s">
        <v>44</v>
      </c>
      <c r="D8" s="70"/>
      <c r="E8" s="70"/>
      <c r="F8" s="70">
        <v>0.5</v>
      </c>
      <c r="G8" s="70"/>
      <c r="H8" s="71"/>
    </row>
    <row r="9" spans="1:8">
      <c r="A9" s="70">
        <v>4</v>
      </c>
      <c r="B9" s="70">
        <v>252403104</v>
      </c>
      <c r="C9" s="93" t="s">
        <v>45</v>
      </c>
      <c r="D9" s="70">
        <v>3</v>
      </c>
      <c r="E9" s="29"/>
      <c r="F9" s="70"/>
      <c r="G9" s="70"/>
      <c r="H9" s="71"/>
    </row>
    <row r="10" spans="1:8">
      <c r="A10" s="70">
        <v>5</v>
      </c>
      <c r="B10" s="70">
        <v>252403105</v>
      </c>
      <c r="C10" s="93" t="s">
        <v>46</v>
      </c>
      <c r="D10" s="70">
        <v>3</v>
      </c>
      <c r="E10" s="70"/>
      <c r="F10" s="70"/>
      <c r="G10" s="70">
        <v>0.5</v>
      </c>
      <c r="H10" s="71"/>
    </row>
    <row r="11" spans="1:8">
      <c r="A11" s="70">
        <v>6</v>
      </c>
      <c r="B11" s="70">
        <v>252403106</v>
      </c>
      <c r="C11" s="93" t="s">
        <v>47</v>
      </c>
      <c r="D11" s="70">
        <v>3</v>
      </c>
      <c r="E11" s="70"/>
      <c r="F11" s="70">
        <v>0.5</v>
      </c>
      <c r="G11" s="70">
        <v>0.25</v>
      </c>
      <c r="H11" s="71"/>
    </row>
    <row r="12" spans="1:8">
      <c r="A12" s="70">
        <v>7</v>
      </c>
      <c r="B12" s="70">
        <v>252403107</v>
      </c>
      <c r="C12" s="93" t="s">
        <v>48</v>
      </c>
      <c r="D12" s="70">
        <v>2</v>
      </c>
      <c r="E12" s="70"/>
      <c r="F12" s="70"/>
      <c r="G12" s="70">
        <v>0.25</v>
      </c>
      <c r="H12" s="71"/>
    </row>
    <row r="13" spans="1:8">
      <c r="A13" s="70">
        <v>8</v>
      </c>
      <c r="B13" s="103">
        <v>252403108</v>
      </c>
      <c r="C13" s="93" t="s">
        <v>49</v>
      </c>
      <c r="D13" s="70"/>
      <c r="E13" s="70"/>
      <c r="F13" s="70">
        <v>0.5</v>
      </c>
      <c r="G13" s="70"/>
      <c r="H13" s="71"/>
    </row>
    <row r="14" spans="1:8">
      <c r="A14" s="70">
        <v>9</v>
      </c>
      <c r="B14" s="70">
        <v>252403109</v>
      </c>
      <c r="C14" s="93" t="s">
        <v>50</v>
      </c>
      <c r="D14" s="70">
        <v>2</v>
      </c>
      <c r="E14" s="70"/>
      <c r="F14" s="93">
        <v>0.5</v>
      </c>
      <c r="G14" s="70"/>
      <c r="H14" s="71"/>
    </row>
    <row r="15" spans="1:8">
      <c r="A15" s="70">
        <v>10</v>
      </c>
      <c r="B15" s="70">
        <v>252403110</v>
      </c>
      <c r="C15" s="93" t="s">
        <v>51</v>
      </c>
      <c r="D15" s="70"/>
      <c r="E15" s="70"/>
      <c r="F15" s="70">
        <v>0.5</v>
      </c>
      <c r="G15" s="70"/>
      <c r="H15" s="71"/>
    </row>
    <row r="16" spans="1:8">
      <c r="A16" s="70">
        <v>11</v>
      </c>
      <c r="B16" s="70">
        <v>252403111</v>
      </c>
      <c r="C16" s="93" t="s">
        <v>52</v>
      </c>
      <c r="D16" s="70"/>
      <c r="E16" s="70"/>
      <c r="F16" s="70">
        <v>0.5</v>
      </c>
      <c r="G16" s="70"/>
      <c r="H16" s="71"/>
    </row>
    <row r="17" spans="1:8">
      <c r="A17" s="70">
        <v>12</v>
      </c>
      <c r="B17" s="70">
        <v>252403112</v>
      </c>
      <c r="C17" s="93" t="s">
        <v>53</v>
      </c>
      <c r="D17" s="70">
        <v>2.5</v>
      </c>
      <c r="E17" s="104"/>
      <c r="F17" s="70">
        <v>0.5</v>
      </c>
      <c r="G17" s="29">
        <v>0.75</v>
      </c>
      <c r="H17" s="71"/>
    </row>
    <row r="18" spans="1:8">
      <c r="A18" s="70">
        <v>13</v>
      </c>
      <c r="B18" s="105">
        <v>252403113</v>
      </c>
      <c r="C18" s="106" t="s">
        <v>54</v>
      </c>
      <c r="D18" s="105">
        <v>3</v>
      </c>
      <c r="E18" s="105"/>
      <c r="F18" s="105">
        <v>0.5</v>
      </c>
      <c r="G18" s="105">
        <v>0.25</v>
      </c>
      <c r="H18" s="71"/>
    </row>
    <row r="19" spans="1:8">
      <c r="A19" s="70">
        <v>14</v>
      </c>
      <c r="B19" s="107">
        <v>252403114</v>
      </c>
      <c r="C19" s="107" t="s">
        <v>55</v>
      </c>
      <c r="D19" s="107">
        <v>2</v>
      </c>
      <c r="E19" s="107"/>
      <c r="F19" s="107">
        <v>0.5</v>
      </c>
      <c r="G19" s="107"/>
      <c r="H19" s="71"/>
    </row>
    <row r="20" spans="1:8">
      <c r="A20" s="70">
        <v>15</v>
      </c>
      <c r="B20" s="107">
        <v>252403115</v>
      </c>
      <c r="C20" s="107" t="s">
        <v>56</v>
      </c>
      <c r="D20" s="107"/>
      <c r="E20" s="107"/>
      <c r="F20" s="107">
        <v>0.5</v>
      </c>
      <c r="G20" s="107"/>
      <c r="H20" s="71"/>
    </row>
    <row r="21" spans="1:8">
      <c r="A21" s="70">
        <v>16</v>
      </c>
      <c r="B21" s="107">
        <v>252403116</v>
      </c>
      <c r="C21" s="107" t="s">
        <v>57</v>
      </c>
      <c r="D21" s="107">
        <v>2</v>
      </c>
      <c r="E21" s="107"/>
      <c r="F21" s="107">
        <v>0.5</v>
      </c>
      <c r="G21" s="107"/>
      <c r="H21" s="71"/>
    </row>
    <row r="22" spans="1:8">
      <c r="A22" s="70">
        <v>17</v>
      </c>
      <c r="B22" s="107">
        <v>252403117</v>
      </c>
      <c r="C22" s="107" t="s">
        <v>58</v>
      </c>
      <c r="D22" s="107">
        <v>1</v>
      </c>
      <c r="E22" s="107">
        <v>0.5</v>
      </c>
      <c r="F22" s="108">
        <v>0.5</v>
      </c>
      <c r="G22" s="107">
        <v>0.5</v>
      </c>
      <c r="H22" s="71"/>
    </row>
    <row r="23" spans="1:8">
      <c r="A23" s="70">
        <v>18</v>
      </c>
      <c r="B23" s="107">
        <v>252403118</v>
      </c>
      <c r="C23" s="107" t="s">
        <v>59</v>
      </c>
      <c r="D23" s="107">
        <v>2</v>
      </c>
      <c r="E23" s="107"/>
      <c r="F23" s="107">
        <v>0.5</v>
      </c>
      <c r="G23" s="107"/>
      <c r="H23" s="71"/>
    </row>
    <row r="24" spans="1:8">
      <c r="A24" s="70">
        <v>19</v>
      </c>
      <c r="B24" s="107">
        <v>252403119</v>
      </c>
      <c r="C24" s="107" t="s">
        <v>60</v>
      </c>
      <c r="D24" s="107">
        <v>2</v>
      </c>
      <c r="E24" s="107"/>
      <c r="F24" s="107">
        <v>0.5</v>
      </c>
      <c r="G24" s="107"/>
      <c r="H24" s="7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zoomScale="85" zoomScaleNormal="85" workbookViewId="0">
      <selection activeCell="D22" sqref="D22:G22"/>
    </sheetView>
  </sheetViews>
  <sheetFormatPr defaultColWidth="9" defaultRowHeight="14" outlineLevelCol="7"/>
  <cols>
    <col min="1" max="8" width="13.6363636363636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64" t="s">
        <v>61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7" t="s">
        <v>62</v>
      </c>
      <c r="D3" s="97" t="s">
        <v>63</v>
      </c>
      <c r="E3" s="97"/>
      <c r="F3" s="97"/>
      <c r="G3" s="67" t="s">
        <v>64</v>
      </c>
      <c r="H3" s="98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ht="15" spans="1:8">
      <c r="A6" s="99">
        <v>1</v>
      </c>
      <c r="B6" s="100" t="s">
        <v>65</v>
      </c>
      <c r="C6" s="100" t="s">
        <v>66</v>
      </c>
      <c r="D6" s="99">
        <v>0</v>
      </c>
      <c r="E6" s="99">
        <v>0</v>
      </c>
      <c r="F6" s="99">
        <v>0.5</v>
      </c>
      <c r="G6" s="99">
        <v>0.25</v>
      </c>
      <c r="H6" s="101"/>
    </row>
    <row r="7" ht="15" spans="1:8">
      <c r="A7" s="99">
        <v>2</v>
      </c>
      <c r="B7" s="100" t="s">
        <v>67</v>
      </c>
      <c r="C7" s="100" t="s">
        <v>68</v>
      </c>
      <c r="D7" s="99">
        <v>0</v>
      </c>
      <c r="E7" s="99">
        <v>0</v>
      </c>
      <c r="F7" s="99">
        <v>0.5</v>
      </c>
      <c r="G7" s="99">
        <v>0.25</v>
      </c>
      <c r="H7" s="101"/>
    </row>
    <row r="8" ht="15" spans="1:8">
      <c r="A8" s="99">
        <v>3</v>
      </c>
      <c r="B8" s="100" t="s">
        <v>69</v>
      </c>
      <c r="C8" s="100" t="s">
        <v>70</v>
      </c>
      <c r="D8" s="99">
        <v>1</v>
      </c>
      <c r="E8" s="99">
        <v>0</v>
      </c>
      <c r="F8" s="99">
        <v>0.5</v>
      </c>
      <c r="G8" s="99">
        <v>1</v>
      </c>
      <c r="H8" s="101"/>
    </row>
    <row r="9" ht="15" spans="1:8">
      <c r="A9" s="99">
        <v>4</v>
      </c>
      <c r="B9" s="100" t="s">
        <v>71</v>
      </c>
      <c r="C9" s="100" t="s">
        <v>72</v>
      </c>
      <c r="D9" s="99">
        <v>1</v>
      </c>
      <c r="E9" s="99">
        <v>0</v>
      </c>
      <c r="F9" s="99">
        <v>0.5</v>
      </c>
      <c r="G9" s="99">
        <v>0.25</v>
      </c>
      <c r="H9" s="101"/>
    </row>
    <row r="10" ht="15" spans="1:8">
      <c r="A10" s="99">
        <v>5</v>
      </c>
      <c r="B10" s="100" t="s">
        <v>73</v>
      </c>
      <c r="C10" s="100" t="s">
        <v>74</v>
      </c>
      <c r="D10" s="99">
        <v>0</v>
      </c>
      <c r="E10" s="99">
        <v>0</v>
      </c>
      <c r="F10" s="99">
        <v>0.5</v>
      </c>
      <c r="G10" s="99">
        <v>1.5</v>
      </c>
      <c r="H10" s="101"/>
    </row>
    <row r="11" ht="15" spans="1:8">
      <c r="A11" s="99">
        <v>6</v>
      </c>
      <c r="B11" s="100" t="s">
        <v>75</v>
      </c>
      <c r="C11" s="100" t="s">
        <v>76</v>
      </c>
      <c r="D11" s="99">
        <v>0</v>
      </c>
      <c r="E11" s="99">
        <v>0</v>
      </c>
      <c r="F11" s="99">
        <v>0.5</v>
      </c>
      <c r="G11" s="99">
        <v>1.5</v>
      </c>
      <c r="H11" s="101"/>
    </row>
    <row r="12" ht="15" spans="1:8">
      <c r="A12" s="99">
        <v>7</v>
      </c>
      <c r="B12" s="100" t="s">
        <v>77</v>
      </c>
      <c r="C12" s="100" t="s">
        <v>78</v>
      </c>
      <c r="D12" s="99">
        <v>1</v>
      </c>
      <c r="E12" s="99">
        <v>0</v>
      </c>
      <c r="F12" s="99">
        <v>0.5</v>
      </c>
      <c r="G12" s="99">
        <v>1</v>
      </c>
      <c r="H12" s="101"/>
    </row>
    <row r="13" ht="15" spans="1:8">
      <c r="A13" s="99">
        <v>8</v>
      </c>
      <c r="B13" s="100" t="s">
        <v>79</v>
      </c>
      <c r="C13" s="100" t="s">
        <v>80</v>
      </c>
      <c r="D13" s="99">
        <v>0</v>
      </c>
      <c r="E13" s="99">
        <v>0</v>
      </c>
      <c r="F13" s="99">
        <v>0.5</v>
      </c>
      <c r="G13" s="99">
        <v>0.25</v>
      </c>
      <c r="H13" s="101"/>
    </row>
    <row r="14" ht="15" spans="1:8">
      <c r="A14" s="99">
        <v>9</v>
      </c>
      <c r="B14" s="100" t="s">
        <v>81</v>
      </c>
      <c r="C14" s="100" t="s">
        <v>82</v>
      </c>
      <c r="D14" s="99">
        <v>0</v>
      </c>
      <c r="E14" s="99">
        <v>0</v>
      </c>
      <c r="F14" s="99">
        <v>0.5</v>
      </c>
      <c r="G14" s="99">
        <v>0.25</v>
      </c>
      <c r="H14" s="101"/>
    </row>
    <row r="15" ht="15" spans="1:8">
      <c r="A15" s="99">
        <v>10</v>
      </c>
      <c r="B15" s="100" t="s">
        <v>83</v>
      </c>
      <c r="C15" s="100" t="s">
        <v>84</v>
      </c>
      <c r="D15" s="99">
        <v>0</v>
      </c>
      <c r="E15" s="99">
        <v>0</v>
      </c>
      <c r="F15" s="99">
        <v>0.5</v>
      </c>
      <c r="G15" s="99">
        <v>0</v>
      </c>
      <c r="H15" s="101"/>
    </row>
    <row r="16" ht="15" spans="1:8">
      <c r="A16" s="99">
        <v>11</v>
      </c>
      <c r="B16" s="100" t="s">
        <v>85</v>
      </c>
      <c r="C16" s="100" t="s">
        <v>86</v>
      </c>
      <c r="D16" s="99">
        <v>0</v>
      </c>
      <c r="E16" s="99">
        <v>0</v>
      </c>
      <c r="F16" s="99">
        <v>0.5</v>
      </c>
      <c r="G16" s="99">
        <v>0</v>
      </c>
      <c r="H16" s="101"/>
    </row>
    <row r="17" ht="15" spans="1:8">
      <c r="A17" s="99">
        <v>12</v>
      </c>
      <c r="B17" s="100" t="s">
        <v>87</v>
      </c>
      <c r="C17" s="100" t="s">
        <v>88</v>
      </c>
      <c r="D17" s="99">
        <v>0</v>
      </c>
      <c r="E17" s="99">
        <v>0</v>
      </c>
      <c r="F17" s="99">
        <v>0.5</v>
      </c>
      <c r="G17" s="99">
        <v>0</v>
      </c>
      <c r="H17" s="101"/>
    </row>
    <row r="18" ht="15" spans="1:8">
      <c r="A18" s="99">
        <v>13</v>
      </c>
      <c r="B18" s="100" t="s">
        <v>89</v>
      </c>
      <c r="C18" s="100" t="s">
        <v>90</v>
      </c>
      <c r="D18" s="99">
        <v>0</v>
      </c>
      <c r="E18" s="99">
        <v>0</v>
      </c>
      <c r="F18" s="99">
        <v>0.5</v>
      </c>
      <c r="G18" s="99">
        <v>0</v>
      </c>
      <c r="H18" s="101"/>
    </row>
    <row r="19" ht="15" spans="1:8">
      <c r="A19" s="99">
        <v>14</v>
      </c>
      <c r="B19" s="100" t="s">
        <v>91</v>
      </c>
      <c r="C19" s="100" t="s">
        <v>92</v>
      </c>
      <c r="D19" s="99">
        <v>0</v>
      </c>
      <c r="E19" s="99">
        <v>0</v>
      </c>
      <c r="F19" s="99">
        <v>0.5</v>
      </c>
      <c r="G19" s="99">
        <v>0</v>
      </c>
      <c r="H19" s="101"/>
    </row>
    <row r="20" ht="15" spans="1:8">
      <c r="A20" s="99">
        <v>15</v>
      </c>
      <c r="B20" s="100" t="s">
        <v>93</v>
      </c>
      <c r="C20" s="100" t="s">
        <v>94</v>
      </c>
      <c r="D20" s="99">
        <v>2</v>
      </c>
      <c r="E20" s="99">
        <v>0</v>
      </c>
      <c r="F20" s="99">
        <v>0.5</v>
      </c>
      <c r="G20" s="99">
        <v>0.25</v>
      </c>
      <c r="H20" s="101"/>
    </row>
    <row r="21" ht="15" spans="1:8">
      <c r="A21" s="99">
        <v>16</v>
      </c>
      <c r="B21" s="100" t="s">
        <v>95</v>
      </c>
      <c r="C21" s="100" t="s">
        <v>96</v>
      </c>
      <c r="D21" s="99">
        <v>0</v>
      </c>
      <c r="E21" s="99">
        <v>0</v>
      </c>
      <c r="F21" s="99">
        <v>0.5</v>
      </c>
      <c r="G21" s="99">
        <v>0</v>
      </c>
      <c r="H21" s="101"/>
    </row>
    <row r="22" ht="15" spans="1:8">
      <c r="A22" s="99">
        <v>17</v>
      </c>
      <c r="B22" s="100" t="s">
        <v>97</v>
      </c>
      <c r="C22" s="100" t="s">
        <v>98</v>
      </c>
      <c r="D22" s="99">
        <v>1</v>
      </c>
      <c r="E22" s="99">
        <v>0</v>
      </c>
      <c r="F22" s="99">
        <v>0.5</v>
      </c>
      <c r="G22" s="99">
        <v>0</v>
      </c>
      <c r="H22" s="101"/>
    </row>
  </sheetData>
  <mergeCells count="9">
    <mergeCell ref="A1:H1"/>
    <mergeCell ref="A2:H2"/>
    <mergeCell ref="A3:B3"/>
    <mergeCell ref="D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opLeftCell="A48" workbookViewId="0">
      <selection activeCell="D6" sqref="D6:G62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56" t="s">
        <v>0</v>
      </c>
      <c r="B1" s="56"/>
      <c r="C1" s="56"/>
      <c r="D1" s="56"/>
      <c r="E1" s="56"/>
      <c r="F1" s="56"/>
      <c r="G1" s="56"/>
      <c r="H1" s="56"/>
    </row>
    <row r="2" ht="17.5" spans="1:8">
      <c r="A2" s="57" t="s">
        <v>99</v>
      </c>
      <c r="B2" s="58"/>
      <c r="C2" s="58"/>
      <c r="D2" s="58"/>
      <c r="E2" s="58"/>
      <c r="F2" s="58"/>
      <c r="G2" s="58"/>
      <c r="H2" s="58"/>
    </row>
    <row r="3" ht="15" spans="1:8">
      <c r="A3" s="22" t="s">
        <v>100</v>
      </c>
      <c r="B3" s="22"/>
      <c r="C3" s="22" t="s">
        <v>101</v>
      </c>
      <c r="D3" s="22"/>
      <c r="E3" s="22" t="s">
        <v>102</v>
      </c>
      <c r="F3" s="22"/>
      <c r="G3" s="59" t="s">
        <v>103</v>
      </c>
      <c r="H3" s="59"/>
    </row>
    <row r="4" ht="1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8" t="s">
        <v>10</v>
      </c>
    </row>
    <row r="5" ht="1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8"/>
    </row>
    <row r="6" ht="15" spans="1:8">
      <c r="A6" s="29">
        <v>1</v>
      </c>
      <c r="B6" s="94">
        <v>252404301</v>
      </c>
      <c r="C6" s="94" t="s">
        <v>104</v>
      </c>
      <c r="D6" s="80">
        <v>0</v>
      </c>
      <c r="E6" s="80">
        <v>0</v>
      </c>
      <c r="F6" s="80">
        <v>0</v>
      </c>
      <c r="G6" s="80">
        <v>0.25</v>
      </c>
      <c r="H6" s="29"/>
    </row>
    <row r="7" ht="15" spans="1:8">
      <c r="A7" s="29">
        <v>2</v>
      </c>
      <c r="B7" s="94">
        <v>252404302</v>
      </c>
      <c r="C7" s="94" t="s">
        <v>105</v>
      </c>
      <c r="D7" s="80">
        <v>0</v>
      </c>
      <c r="E7" s="80">
        <v>0</v>
      </c>
      <c r="F7" s="80">
        <v>0</v>
      </c>
      <c r="G7" s="80">
        <v>0.5</v>
      </c>
      <c r="H7" s="29"/>
    </row>
    <row r="8" ht="15" spans="1:8">
      <c r="A8" s="29">
        <v>3</v>
      </c>
      <c r="B8" s="94">
        <v>252404303</v>
      </c>
      <c r="C8" s="94" t="s">
        <v>106</v>
      </c>
      <c r="D8" s="80">
        <v>0</v>
      </c>
      <c r="E8" s="80">
        <v>0</v>
      </c>
      <c r="F8" s="80">
        <v>0</v>
      </c>
      <c r="G8" s="80">
        <v>1</v>
      </c>
      <c r="H8" s="29"/>
    </row>
    <row r="9" ht="15" spans="1:8">
      <c r="A9" s="29">
        <v>4</v>
      </c>
      <c r="B9" s="94">
        <v>252404304</v>
      </c>
      <c r="C9" s="94" t="s">
        <v>107</v>
      </c>
      <c r="D9" s="80">
        <v>0</v>
      </c>
      <c r="E9" s="80">
        <v>0</v>
      </c>
      <c r="F9" s="80">
        <v>0</v>
      </c>
      <c r="G9" s="80">
        <v>1</v>
      </c>
      <c r="H9" s="29"/>
    </row>
    <row r="10" ht="15" spans="1:8">
      <c r="A10" s="29">
        <v>5</v>
      </c>
      <c r="B10" s="94">
        <v>252404305</v>
      </c>
      <c r="C10" s="94" t="s">
        <v>108</v>
      </c>
      <c r="D10" s="80">
        <v>0</v>
      </c>
      <c r="E10" s="80">
        <v>0</v>
      </c>
      <c r="F10" s="80">
        <v>0</v>
      </c>
      <c r="G10" s="80">
        <v>0</v>
      </c>
      <c r="H10" s="29"/>
    </row>
    <row r="11" ht="15" spans="1:8">
      <c r="A11" s="29">
        <v>6</v>
      </c>
      <c r="B11" s="94">
        <v>252404306</v>
      </c>
      <c r="C11" s="94" t="s">
        <v>109</v>
      </c>
      <c r="D11" s="80">
        <v>0</v>
      </c>
      <c r="E11" s="80">
        <v>0</v>
      </c>
      <c r="F11" s="80">
        <v>0</v>
      </c>
      <c r="G11" s="80">
        <v>0.5</v>
      </c>
      <c r="H11" s="29"/>
    </row>
    <row r="12" ht="15" spans="1:8">
      <c r="A12" s="29">
        <v>7</v>
      </c>
      <c r="B12" s="94">
        <v>252404307</v>
      </c>
      <c r="C12" s="94" t="s">
        <v>110</v>
      </c>
      <c r="D12" s="80">
        <v>1</v>
      </c>
      <c r="E12" s="80">
        <v>0</v>
      </c>
      <c r="F12" s="80">
        <v>0</v>
      </c>
      <c r="G12" s="80">
        <v>0.75</v>
      </c>
      <c r="H12" s="29"/>
    </row>
    <row r="13" ht="15" spans="1:8">
      <c r="A13" s="29">
        <v>8</v>
      </c>
      <c r="B13" s="94">
        <v>252404308</v>
      </c>
      <c r="C13" s="94" t="s">
        <v>111</v>
      </c>
      <c r="D13" s="80">
        <v>0</v>
      </c>
      <c r="E13" s="80">
        <v>0</v>
      </c>
      <c r="F13" s="80">
        <v>0</v>
      </c>
      <c r="G13" s="80">
        <v>2</v>
      </c>
      <c r="H13" s="29"/>
    </row>
    <row r="14" ht="15" spans="1:8">
      <c r="A14" s="29">
        <v>9</v>
      </c>
      <c r="B14" s="94">
        <v>252404309</v>
      </c>
      <c r="C14" s="94" t="s">
        <v>112</v>
      </c>
      <c r="D14" s="80">
        <v>0</v>
      </c>
      <c r="E14" s="80">
        <v>0</v>
      </c>
      <c r="F14" s="80">
        <v>0</v>
      </c>
      <c r="G14" s="80">
        <v>2</v>
      </c>
      <c r="H14" s="29"/>
    </row>
    <row r="15" ht="15" spans="1:8">
      <c r="A15" s="29">
        <v>10</v>
      </c>
      <c r="B15" s="94">
        <v>252404310</v>
      </c>
      <c r="C15" s="94" t="s">
        <v>113</v>
      </c>
      <c r="D15" s="80">
        <v>0</v>
      </c>
      <c r="E15" s="80">
        <v>0</v>
      </c>
      <c r="F15" s="80">
        <v>0</v>
      </c>
      <c r="G15" s="80">
        <v>1</v>
      </c>
      <c r="H15" s="29"/>
    </row>
    <row r="16" ht="15" spans="1:8">
      <c r="A16" s="29">
        <v>11</v>
      </c>
      <c r="B16" s="94">
        <v>252404311</v>
      </c>
      <c r="C16" s="94" t="s">
        <v>114</v>
      </c>
      <c r="D16" s="80">
        <v>0</v>
      </c>
      <c r="E16" s="80">
        <v>0</v>
      </c>
      <c r="F16" s="80">
        <v>0</v>
      </c>
      <c r="G16" s="80">
        <v>1.25</v>
      </c>
      <c r="H16" s="29"/>
    </row>
    <row r="17" ht="15" spans="1:8">
      <c r="A17" s="29">
        <v>12</v>
      </c>
      <c r="B17" s="94">
        <v>252404312</v>
      </c>
      <c r="C17" s="94" t="s">
        <v>115</v>
      </c>
      <c r="D17" s="80">
        <v>0</v>
      </c>
      <c r="E17" s="80">
        <v>0</v>
      </c>
      <c r="F17" s="80">
        <v>0</v>
      </c>
      <c r="G17" s="80">
        <v>1</v>
      </c>
      <c r="H17" s="29"/>
    </row>
    <row r="18" ht="15" spans="1:8">
      <c r="A18" s="29">
        <v>13</v>
      </c>
      <c r="B18" s="94">
        <v>252404313</v>
      </c>
      <c r="C18" s="94" t="s">
        <v>116</v>
      </c>
      <c r="D18" s="80">
        <v>0</v>
      </c>
      <c r="E18" s="80">
        <v>0</v>
      </c>
      <c r="F18" s="80">
        <v>0</v>
      </c>
      <c r="G18" s="80">
        <v>1.5</v>
      </c>
      <c r="H18" s="29"/>
    </row>
    <row r="19" ht="15" spans="1:8">
      <c r="A19" s="29">
        <v>14</v>
      </c>
      <c r="B19" s="94">
        <v>252404314</v>
      </c>
      <c r="C19" s="94" t="s">
        <v>117</v>
      </c>
      <c r="D19" s="80">
        <v>0</v>
      </c>
      <c r="E19" s="80">
        <v>0</v>
      </c>
      <c r="F19" s="80">
        <v>0</v>
      </c>
      <c r="G19" s="80">
        <v>1.25</v>
      </c>
      <c r="H19" s="29"/>
    </row>
    <row r="20" ht="15" spans="1:8">
      <c r="A20" s="29">
        <v>15</v>
      </c>
      <c r="B20" s="94">
        <v>252404315</v>
      </c>
      <c r="C20" s="94" t="s">
        <v>118</v>
      </c>
      <c r="D20" s="80">
        <v>0</v>
      </c>
      <c r="E20" s="80">
        <v>0</v>
      </c>
      <c r="F20" s="80">
        <v>0</v>
      </c>
      <c r="G20" s="80">
        <v>1.5</v>
      </c>
      <c r="H20" s="29"/>
    </row>
    <row r="21" ht="15" spans="1:8">
      <c r="A21" s="29">
        <v>16</v>
      </c>
      <c r="B21" s="94">
        <v>252404316</v>
      </c>
      <c r="C21" s="94" t="s">
        <v>119</v>
      </c>
      <c r="D21" s="80">
        <v>0</v>
      </c>
      <c r="E21" s="80">
        <v>0</v>
      </c>
      <c r="F21" s="80">
        <v>0</v>
      </c>
      <c r="G21" s="80">
        <v>1</v>
      </c>
      <c r="H21" s="29"/>
    </row>
    <row r="22" ht="15" spans="1:8">
      <c r="A22" s="29">
        <v>17</v>
      </c>
      <c r="B22" s="94">
        <v>252404317</v>
      </c>
      <c r="C22" s="94" t="s">
        <v>120</v>
      </c>
      <c r="D22" s="80">
        <v>0</v>
      </c>
      <c r="E22" s="80">
        <v>0</v>
      </c>
      <c r="F22" s="80">
        <v>0</v>
      </c>
      <c r="G22" s="80">
        <v>1</v>
      </c>
      <c r="H22" s="29"/>
    </row>
    <row r="23" ht="15" spans="1:8">
      <c r="A23" s="29">
        <v>18</v>
      </c>
      <c r="B23" s="94">
        <v>252404318</v>
      </c>
      <c r="C23" s="94" t="s">
        <v>121</v>
      </c>
      <c r="D23" s="80">
        <v>0</v>
      </c>
      <c r="E23" s="80">
        <v>0</v>
      </c>
      <c r="F23" s="80">
        <v>0</v>
      </c>
      <c r="G23" s="80">
        <v>1</v>
      </c>
      <c r="H23" s="29"/>
    </row>
    <row r="24" ht="15" spans="1:8">
      <c r="A24" s="29">
        <v>19</v>
      </c>
      <c r="B24" s="94">
        <v>252404319</v>
      </c>
      <c r="C24" s="94" t="s">
        <v>122</v>
      </c>
      <c r="D24" s="80">
        <v>0</v>
      </c>
      <c r="E24" s="80">
        <v>0</v>
      </c>
      <c r="F24" s="80">
        <v>0</v>
      </c>
      <c r="G24" s="80">
        <v>0.5</v>
      </c>
      <c r="H24" s="29"/>
    </row>
    <row r="25" ht="15" spans="1:8">
      <c r="A25" s="29">
        <v>20</v>
      </c>
      <c r="B25" s="94">
        <v>252404320</v>
      </c>
      <c r="C25" s="94" t="s">
        <v>123</v>
      </c>
      <c r="D25" s="80">
        <v>0</v>
      </c>
      <c r="E25" s="80">
        <v>0</v>
      </c>
      <c r="F25" s="80">
        <v>0</v>
      </c>
      <c r="G25" s="80">
        <v>0</v>
      </c>
      <c r="H25" s="29"/>
    </row>
    <row r="26" ht="15" spans="1:8">
      <c r="A26" s="29">
        <v>21</v>
      </c>
      <c r="B26" s="94">
        <v>252404321</v>
      </c>
      <c r="C26" s="94" t="s">
        <v>124</v>
      </c>
      <c r="D26" s="80">
        <v>0</v>
      </c>
      <c r="E26" s="80">
        <v>0</v>
      </c>
      <c r="F26" s="80">
        <v>0</v>
      </c>
      <c r="G26" s="80">
        <v>0</v>
      </c>
      <c r="H26" s="29"/>
    </row>
    <row r="27" ht="15" spans="1:8">
      <c r="A27" s="29">
        <v>22</v>
      </c>
      <c r="B27" s="94">
        <v>252404322</v>
      </c>
      <c r="C27" s="94" t="s">
        <v>125</v>
      </c>
      <c r="D27" s="80">
        <v>0</v>
      </c>
      <c r="E27" s="80">
        <v>0</v>
      </c>
      <c r="F27" s="80">
        <v>0</v>
      </c>
      <c r="G27" s="80">
        <v>0.5</v>
      </c>
      <c r="H27" s="29"/>
    </row>
    <row r="28" ht="15" spans="1:8">
      <c r="A28" s="29">
        <v>23</v>
      </c>
      <c r="B28" s="94">
        <v>252404323</v>
      </c>
      <c r="C28" s="94" t="s">
        <v>126</v>
      </c>
      <c r="D28" s="80">
        <v>0</v>
      </c>
      <c r="E28" s="80">
        <v>0</v>
      </c>
      <c r="F28" s="80">
        <v>0</v>
      </c>
      <c r="G28" s="80">
        <v>0.75</v>
      </c>
      <c r="H28" s="29"/>
    </row>
    <row r="29" ht="15" spans="1:8">
      <c r="A29" s="29">
        <v>24</v>
      </c>
      <c r="B29" s="94">
        <v>252404324</v>
      </c>
      <c r="C29" s="94" t="s">
        <v>127</v>
      </c>
      <c r="D29" s="80">
        <v>0</v>
      </c>
      <c r="E29" s="80">
        <v>0</v>
      </c>
      <c r="F29" s="80">
        <v>0</v>
      </c>
      <c r="G29" s="80">
        <v>0</v>
      </c>
      <c r="H29" s="29"/>
    </row>
    <row r="30" ht="15" spans="1:8">
      <c r="A30" s="29">
        <v>25</v>
      </c>
      <c r="B30" s="94">
        <v>252404325</v>
      </c>
      <c r="C30" s="94" t="s">
        <v>128</v>
      </c>
      <c r="D30" s="80">
        <v>0</v>
      </c>
      <c r="E30" s="80">
        <v>0</v>
      </c>
      <c r="F30" s="80">
        <v>0</v>
      </c>
      <c r="G30" s="80">
        <v>0.75</v>
      </c>
      <c r="H30" s="29"/>
    </row>
    <row r="31" ht="15" spans="1:8">
      <c r="A31" s="29">
        <v>26</v>
      </c>
      <c r="B31" s="94">
        <v>252404326</v>
      </c>
      <c r="C31" s="94" t="s">
        <v>129</v>
      </c>
      <c r="D31" s="80">
        <v>0</v>
      </c>
      <c r="E31" s="80">
        <v>0</v>
      </c>
      <c r="F31" s="80">
        <v>0</v>
      </c>
      <c r="G31" s="80">
        <v>0</v>
      </c>
      <c r="H31" s="29"/>
    </row>
    <row r="32" ht="15" spans="1:8">
      <c r="A32" s="29">
        <v>27</v>
      </c>
      <c r="B32" s="94">
        <v>252404327</v>
      </c>
      <c r="C32" s="94" t="s">
        <v>130</v>
      </c>
      <c r="D32" s="80">
        <v>0</v>
      </c>
      <c r="E32" s="80">
        <v>0</v>
      </c>
      <c r="F32" s="80">
        <v>0</v>
      </c>
      <c r="G32" s="80">
        <v>0.25</v>
      </c>
      <c r="H32" s="29"/>
    </row>
    <row r="33" ht="15" spans="1:8">
      <c r="A33" s="29">
        <v>28</v>
      </c>
      <c r="B33" s="94">
        <v>252404328</v>
      </c>
      <c r="C33" s="94" t="s">
        <v>131</v>
      </c>
      <c r="D33" s="80">
        <v>0</v>
      </c>
      <c r="E33" s="80">
        <v>0</v>
      </c>
      <c r="F33" s="80">
        <v>0</v>
      </c>
      <c r="G33" s="80">
        <v>2.75</v>
      </c>
      <c r="H33" s="29"/>
    </row>
    <row r="34" ht="15" spans="1:8">
      <c r="A34" s="29">
        <v>29</v>
      </c>
      <c r="B34" s="94">
        <v>252404329</v>
      </c>
      <c r="C34" s="94" t="s">
        <v>132</v>
      </c>
      <c r="D34" s="80">
        <v>0</v>
      </c>
      <c r="E34" s="80">
        <v>0</v>
      </c>
      <c r="F34" s="80">
        <v>0</v>
      </c>
      <c r="G34" s="80">
        <v>0</v>
      </c>
      <c r="H34" s="29"/>
    </row>
    <row r="35" ht="15" spans="1:8">
      <c r="A35" s="29">
        <v>30</v>
      </c>
      <c r="B35" s="94">
        <v>252404330</v>
      </c>
      <c r="C35" s="94" t="s">
        <v>133</v>
      </c>
      <c r="D35" s="80">
        <v>0</v>
      </c>
      <c r="E35" s="80">
        <v>0</v>
      </c>
      <c r="F35" s="80">
        <v>0</v>
      </c>
      <c r="G35" s="80">
        <v>0</v>
      </c>
      <c r="H35" s="29"/>
    </row>
    <row r="36" ht="15" spans="1:8">
      <c r="A36" s="29">
        <v>31</v>
      </c>
      <c r="B36" s="94">
        <v>252404331</v>
      </c>
      <c r="C36" s="94" t="s">
        <v>134</v>
      </c>
      <c r="D36" s="80">
        <v>0</v>
      </c>
      <c r="E36" s="80">
        <v>0</v>
      </c>
      <c r="F36" s="80">
        <v>0</v>
      </c>
      <c r="G36" s="80">
        <v>0.75</v>
      </c>
      <c r="H36" s="29"/>
    </row>
    <row r="37" ht="15" spans="1:8">
      <c r="A37" s="29">
        <v>32</v>
      </c>
      <c r="B37" s="94">
        <v>252404332</v>
      </c>
      <c r="C37" s="94" t="s">
        <v>135</v>
      </c>
      <c r="D37" s="80">
        <v>0</v>
      </c>
      <c r="E37" s="80">
        <v>0</v>
      </c>
      <c r="F37" s="80">
        <v>0</v>
      </c>
      <c r="G37" s="80">
        <v>1</v>
      </c>
      <c r="H37" s="29"/>
    </row>
    <row r="38" ht="15" spans="1:8">
      <c r="A38" s="29">
        <v>33</v>
      </c>
      <c r="B38" s="94">
        <v>252404333</v>
      </c>
      <c r="C38" s="94" t="s">
        <v>136</v>
      </c>
      <c r="D38" s="80">
        <v>0</v>
      </c>
      <c r="E38" s="80">
        <v>0</v>
      </c>
      <c r="F38" s="80">
        <v>0</v>
      </c>
      <c r="G38" s="80">
        <v>1</v>
      </c>
      <c r="H38" s="29"/>
    </row>
    <row r="39" ht="15" spans="1:8">
      <c r="A39" s="29">
        <v>34</v>
      </c>
      <c r="B39" s="94">
        <v>252404334</v>
      </c>
      <c r="C39" s="94" t="s">
        <v>137</v>
      </c>
      <c r="D39" s="80">
        <v>0</v>
      </c>
      <c r="E39" s="80">
        <v>0</v>
      </c>
      <c r="F39" s="80">
        <v>0</v>
      </c>
      <c r="G39" s="80">
        <v>1</v>
      </c>
      <c r="H39" s="29"/>
    </row>
    <row r="40" ht="15" spans="1:8">
      <c r="A40" s="29">
        <v>35</v>
      </c>
      <c r="B40" s="94">
        <v>252404335</v>
      </c>
      <c r="C40" s="94" t="s">
        <v>138</v>
      </c>
      <c r="D40" s="80">
        <v>0</v>
      </c>
      <c r="E40" s="80">
        <v>0</v>
      </c>
      <c r="F40" s="80">
        <v>0</v>
      </c>
      <c r="G40" s="80">
        <v>0.75</v>
      </c>
      <c r="H40" s="29"/>
    </row>
    <row r="41" ht="15" spans="1:8">
      <c r="A41" s="29">
        <v>36</v>
      </c>
      <c r="B41" s="94">
        <v>252404336</v>
      </c>
      <c r="C41" s="94" t="s">
        <v>139</v>
      </c>
      <c r="D41" s="80">
        <v>0</v>
      </c>
      <c r="E41" s="80">
        <v>0</v>
      </c>
      <c r="F41" s="80">
        <v>0</v>
      </c>
      <c r="G41" s="80">
        <v>0.75</v>
      </c>
      <c r="H41" s="29"/>
    </row>
    <row r="42" ht="15" spans="1:8">
      <c r="A42" s="29">
        <v>37</v>
      </c>
      <c r="B42" s="94">
        <v>252404337</v>
      </c>
      <c r="C42" s="94" t="s">
        <v>140</v>
      </c>
      <c r="D42" s="80">
        <v>0</v>
      </c>
      <c r="E42" s="80">
        <v>0</v>
      </c>
      <c r="F42" s="80">
        <v>0</v>
      </c>
      <c r="G42" s="80">
        <v>0</v>
      </c>
      <c r="H42" s="29"/>
    </row>
    <row r="43" ht="15" spans="1:8">
      <c r="A43" s="29">
        <v>38</v>
      </c>
      <c r="B43" s="94">
        <v>252404338</v>
      </c>
      <c r="C43" s="94" t="s">
        <v>141</v>
      </c>
      <c r="D43" s="80">
        <v>0</v>
      </c>
      <c r="E43" s="80">
        <v>0</v>
      </c>
      <c r="F43" s="80">
        <v>0</v>
      </c>
      <c r="G43" s="80">
        <v>0</v>
      </c>
      <c r="H43" s="29"/>
    </row>
    <row r="44" ht="15" spans="1:8">
      <c r="A44" s="29">
        <v>39</v>
      </c>
      <c r="B44" s="94">
        <v>252404339</v>
      </c>
      <c r="C44" s="94" t="s">
        <v>142</v>
      </c>
      <c r="D44" s="80">
        <v>0</v>
      </c>
      <c r="E44" s="80">
        <v>0</v>
      </c>
      <c r="F44" s="80">
        <v>0</v>
      </c>
      <c r="G44" s="80">
        <v>0</v>
      </c>
      <c r="H44" s="29"/>
    </row>
    <row r="45" ht="15" spans="1:8">
      <c r="A45" s="29">
        <v>40</v>
      </c>
      <c r="B45" s="94">
        <v>252404340</v>
      </c>
      <c r="C45" s="94" t="s">
        <v>143</v>
      </c>
      <c r="D45" s="80">
        <v>0</v>
      </c>
      <c r="E45" s="80">
        <v>0</v>
      </c>
      <c r="F45" s="80">
        <v>0</v>
      </c>
      <c r="G45" s="80">
        <v>0.25</v>
      </c>
      <c r="H45" s="29"/>
    </row>
    <row r="46" ht="15" spans="1:8">
      <c r="A46" s="29">
        <v>41</v>
      </c>
      <c r="B46" s="94">
        <v>252404341</v>
      </c>
      <c r="C46" s="94" t="s">
        <v>144</v>
      </c>
      <c r="D46" s="80">
        <v>0</v>
      </c>
      <c r="E46" s="80">
        <v>0</v>
      </c>
      <c r="F46" s="80">
        <v>0</v>
      </c>
      <c r="G46" s="80">
        <v>0.25</v>
      </c>
      <c r="H46" s="29"/>
    </row>
    <row r="47" ht="15" spans="1:8">
      <c r="A47" s="29">
        <v>42</v>
      </c>
      <c r="B47" s="94">
        <v>252404342</v>
      </c>
      <c r="C47" s="94" t="s">
        <v>145</v>
      </c>
      <c r="D47" s="80">
        <v>0</v>
      </c>
      <c r="E47" s="80">
        <v>0</v>
      </c>
      <c r="F47" s="80">
        <v>0</v>
      </c>
      <c r="G47" s="80">
        <v>1</v>
      </c>
      <c r="H47" s="29"/>
    </row>
    <row r="48" ht="15" spans="1:8">
      <c r="A48" s="29">
        <v>43</v>
      </c>
      <c r="B48" s="94">
        <v>252404343</v>
      </c>
      <c r="C48" s="94" t="s">
        <v>146</v>
      </c>
      <c r="D48" s="80">
        <v>0</v>
      </c>
      <c r="E48" s="80">
        <v>0</v>
      </c>
      <c r="F48" s="80">
        <v>0</v>
      </c>
      <c r="G48" s="80">
        <v>1.25</v>
      </c>
      <c r="H48" s="29"/>
    </row>
    <row r="49" ht="15" spans="1:8">
      <c r="A49" s="29">
        <v>44</v>
      </c>
      <c r="B49" s="94">
        <v>252403444</v>
      </c>
      <c r="C49" s="94" t="s">
        <v>147</v>
      </c>
      <c r="D49" s="80">
        <v>0</v>
      </c>
      <c r="E49" s="80">
        <v>0</v>
      </c>
      <c r="F49" s="80">
        <v>0</v>
      </c>
      <c r="G49" s="80">
        <v>3.75</v>
      </c>
      <c r="H49" s="29"/>
    </row>
    <row r="50" ht="15" spans="1:8">
      <c r="A50" s="29">
        <v>45</v>
      </c>
      <c r="B50" s="94">
        <v>252404345</v>
      </c>
      <c r="C50" s="94" t="s">
        <v>148</v>
      </c>
      <c r="D50" s="80">
        <v>1</v>
      </c>
      <c r="E50" s="80">
        <v>0</v>
      </c>
      <c r="F50" s="80">
        <v>0</v>
      </c>
      <c r="G50" s="80">
        <v>3.5</v>
      </c>
      <c r="H50" s="29"/>
    </row>
    <row r="51" ht="15" spans="1:8">
      <c r="A51" s="29">
        <v>46</v>
      </c>
      <c r="B51" s="94">
        <v>252404346</v>
      </c>
      <c r="C51" s="94" t="s">
        <v>149</v>
      </c>
      <c r="D51" s="80">
        <v>0</v>
      </c>
      <c r="E51" s="80">
        <v>0</v>
      </c>
      <c r="F51" s="80">
        <v>0</v>
      </c>
      <c r="G51" s="80">
        <v>0.5</v>
      </c>
      <c r="H51" s="29"/>
    </row>
    <row r="52" ht="16.5" spans="1:8">
      <c r="A52" s="29">
        <v>47</v>
      </c>
      <c r="B52" s="94">
        <v>252404347</v>
      </c>
      <c r="C52" s="94" t="s">
        <v>150</v>
      </c>
      <c r="D52" s="80">
        <v>0</v>
      </c>
      <c r="E52" s="80">
        <v>0</v>
      </c>
      <c r="F52" s="80">
        <v>0</v>
      </c>
      <c r="G52" s="95">
        <v>1.5</v>
      </c>
      <c r="H52" s="96"/>
    </row>
    <row r="53" ht="16.5" spans="1:8">
      <c r="A53" s="29">
        <v>48</v>
      </c>
      <c r="B53" s="94">
        <v>252404348</v>
      </c>
      <c r="C53" s="94" t="s">
        <v>151</v>
      </c>
      <c r="D53" s="80">
        <v>0</v>
      </c>
      <c r="E53" s="80">
        <v>0</v>
      </c>
      <c r="F53" s="80">
        <v>0</v>
      </c>
      <c r="G53" s="95">
        <v>1.5</v>
      </c>
      <c r="H53" s="96"/>
    </row>
    <row r="54" ht="16.5" spans="1:8">
      <c r="A54" s="29">
        <v>49</v>
      </c>
      <c r="B54" s="94">
        <v>252404349</v>
      </c>
      <c r="C54" s="94" t="s">
        <v>152</v>
      </c>
      <c r="D54" s="80">
        <v>0</v>
      </c>
      <c r="E54" s="80">
        <v>0</v>
      </c>
      <c r="F54" s="80">
        <v>0</v>
      </c>
      <c r="G54" s="95">
        <v>0.75</v>
      </c>
      <c r="H54" s="96"/>
    </row>
    <row r="55" ht="16.5" spans="1:8">
      <c r="A55" s="29">
        <v>50</v>
      </c>
      <c r="B55" s="94">
        <v>252404350</v>
      </c>
      <c r="C55" s="94" t="s">
        <v>153</v>
      </c>
      <c r="D55" s="80">
        <v>0</v>
      </c>
      <c r="E55" s="80">
        <v>0</v>
      </c>
      <c r="F55" s="80">
        <v>0</v>
      </c>
      <c r="G55" s="95">
        <v>0.5</v>
      </c>
      <c r="H55" s="96"/>
    </row>
    <row r="56" ht="16.5" spans="1:8">
      <c r="A56" s="29">
        <v>51</v>
      </c>
      <c r="B56" s="94">
        <v>252404351</v>
      </c>
      <c r="C56" s="94" t="s">
        <v>154</v>
      </c>
      <c r="D56" s="80">
        <v>0</v>
      </c>
      <c r="E56" s="80">
        <v>0</v>
      </c>
      <c r="F56" s="80">
        <v>0</v>
      </c>
      <c r="G56" s="95">
        <v>0.5</v>
      </c>
      <c r="H56" s="96"/>
    </row>
    <row r="57" ht="16.5" spans="1:8">
      <c r="A57" s="29">
        <v>52</v>
      </c>
      <c r="B57" s="94">
        <v>252404352</v>
      </c>
      <c r="C57" s="94" t="s">
        <v>155</v>
      </c>
      <c r="D57" s="80">
        <v>0</v>
      </c>
      <c r="E57" s="80">
        <v>0</v>
      </c>
      <c r="F57" s="80">
        <v>0</v>
      </c>
      <c r="G57" s="95">
        <v>0.5</v>
      </c>
      <c r="H57" s="96"/>
    </row>
    <row r="58" ht="16.5" spans="1:8">
      <c r="A58" s="29">
        <v>53</v>
      </c>
      <c r="B58" s="94">
        <v>252404353</v>
      </c>
      <c r="C58" s="94" t="s">
        <v>156</v>
      </c>
      <c r="D58" s="80">
        <v>0</v>
      </c>
      <c r="E58" s="80">
        <v>0</v>
      </c>
      <c r="F58" s="80">
        <v>0</v>
      </c>
      <c r="G58" s="95">
        <v>2</v>
      </c>
      <c r="H58" s="96"/>
    </row>
    <row r="59" ht="16.5" spans="1:8">
      <c r="A59" s="29">
        <v>54</v>
      </c>
      <c r="B59" s="94">
        <v>252404354</v>
      </c>
      <c r="C59" s="94" t="s">
        <v>157</v>
      </c>
      <c r="D59" s="80">
        <v>0</v>
      </c>
      <c r="E59" s="80">
        <v>0</v>
      </c>
      <c r="F59" s="80">
        <v>0</v>
      </c>
      <c r="G59" s="95">
        <v>0.25</v>
      </c>
      <c r="H59" s="96"/>
    </row>
    <row r="60" ht="16.5" spans="1:8">
      <c r="A60" s="29">
        <v>55</v>
      </c>
      <c r="B60" s="94">
        <v>252404355</v>
      </c>
      <c r="C60" s="94" t="s">
        <v>158</v>
      </c>
      <c r="D60" s="80">
        <v>0</v>
      </c>
      <c r="E60" s="80">
        <v>0</v>
      </c>
      <c r="F60" s="80">
        <v>0</v>
      </c>
      <c r="G60" s="95">
        <v>1.25</v>
      </c>
      <c r="H60" s="96"/>
    </row>
    <row r="61" ht="16.5" spans="1:8">
      <c r="A61" s="29">
        <v>56</v>
      </c>
      <c r="B61" s="94">
        <v>252404356</v>
      </c>
      <c r="C61" s="94" t="s">
        <v>159</v>
      </c>
      <c r="D61" s="80">
        <v>0</v>
      </c>
      <c r="E61" s="80">
        <v>0</v>
      </c>
      <c r="F61" s="80">
        <v>0</v>
      </c>
      <c r="G61" s="95">
        <v>0</v>
      </c>
      <c r="H61" s="96"/>
    </row>
    <row r="62" ht="16.5" spans="1:8">
      <c r="A62" s="29">
        <v>57</v>
      </c>
      <c r="B62" s="94">
        <v>252404357</v>
      </c>
      <c r="C62" s="94" t="s">
        <v>160</v>
      </c>
      <c r="D62" s="80">
        <v>0</v>
      </c>
      <c r="E62" s="80">
        <v>0</v>
      </c>
      <c r="F62" s="80">
        <v>0</v>
      </c>
      <c r="G62" s="95">
        <v>1.75</v>
      </c>
      <c r="H62" s="9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:B22">
    <cfRule type="duplicateValues" dxfId="0" priority="2"/>
  </conditionalFormatting>
  <conditionalFormatting sqref="B23:B50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85" zoomScaleNormal="85" topLeftCell="A27" workbookViewId="0">
      <selection activeCell="D61" sqref="D61:G61"/>
    </sheetView>
  </sheetViews>
  <sheetFormatPr defaultColWidth="8.72727272727273" defaultRowHeight="14" outlineLevelCol="7"/>
  <cols>
    <col min="1" max="8" width="13" customWidth="1"/>
  </cols>
  <sheetData>
    <row r="1" ht="26.5" spans="1:8">
      <c r="A1" s="56" t="s">
        <v>0</v>
      </c>
      <c r="B1" s="56"/>
      <c r="C1" s="56"/>
      <c r="D1" s="56"/>
      <c r="E1" s="56"/>
      <c r="F1" s="56"/>
      <c r="G1" s="56"/>
      <c r="H1" s="56"/>
    </row>
    <row r="2" ht="18" spans="1:8">
      <c r="A2" s="57" t="s">
        <v>161</v>
      </c>
      <c r="B2" s="58"/>
      <c r="C2" s="58"/>
      <c r="D2" s="58"/>
      <c r="E2" s="58"/>
      <c r="F2" s="58"/>
      <c r="G2" s="58"/>
      <c r="H2" s="58"/>
    </row>
    <row r="3" ht="15" spans="1:8">
      <c r="A3" s="22" t="s">
        <v>2</v>
      </c>
      <c r="B3" s="22"/>
      <c r="C3" s="22" t="s">
        <v>162</v>
      </c>
      <c r="D3" s="22"/>
      <c r="E3" s="22" t="s">
        <v>163</v>
      </c>
      <c r="F3" s="22"/>
      <c r="G3" s="84" t="s">
        <v>164</v>
      </c>
      <c r="H3" s="85"/>
    </row>
    <row r="4" ht="1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8" t="s">
        <v>10</v>
      </c>
    </row>
    <row r="5" ht="15" spans="1:8">
      <c r="A5" s="25"/>
      <c r="B5" s="86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8"/>
    </row>
    <row r="6" ht="14.5" spans="1:8">
      <c r="A6" s="87">
        <v>1</v>
      </c>
      <c r="B6" s="29">
        <v>252404401</v>
      </c>
      <c r="C6" s="88" t="s">
        <v>165</v>
      </c>
      <c r="D6" s="89" t="s">
        <v>166</v>
      </c>
      <c r="E6" s="89" t="s">
        <v>166</v>
      </c>
      <c r="F6" s="89" t="s">
        <v>166</v>
      </c>
      <c r="G6" s="90" t="s">
        <v>167</v>
      </c>
      <c r="H6" s="61"/>
    </row>
    <row r="7" ht="14.5" spans="1:8">
      <c r="A7" s="87">
        <v>2</v>
      </c>
      <c r="B7" s="29">
        <v>252404402</v>
      </c>
      <c r="C7" s="91" t="s">
        <v>168</v>
      </c>
      <c r="D7" s="89" t="s">
        <v>166</v>
      </c>
      <c r="E7" s="89" t="s">
        <v>166</v>
      </c>
      <c r="F7" s="89" t="s">
        <v>166</v>
      </c>
      <c r="G7" s="90" t="s">
        <v>169</v>
      </c>
      <c r="H7" s="61"/>
    </row>
    <row r="8" ht="14.5" spans="1:8">
      <c r="A8" s="87">
        <v>3</v>
      </c>
      <c r="B8" s="29">
        <v>252404403</v>
      </c>
      <c r="C8" s="91" t="s">
        <v>170</v>
      </c>
      <c r="D8" s="89" t="s">
        <v>166</v>
      </c>
      <c r="E8" s="89" t="s">
        <v>166</v>
      </c>
      <c r="F8" s="89" t="s">
        <v>166</v>
      </c>
      <c r="G8" s="90" t="s">
        <v>171</v>
      </c>
      <c r="H8" s="61"/>
    </row>
    <row r="9" ht="14.5" spans="1:8">
      <c r="A9" s="87">
        <v>4</v>
      </c>
      <c r="B9" s="29">
        <v>252404404</v>
      </c>
      <c r="C9" s="91" t="s">
        <v>172</v>
      </c>
      <c r="D9" s="89" t="s">
        <v>166</v>
      </c>
      <c r="E9" s="89" t="s">
        <v>166</v>
      </c>
      <c r="F9" s="89" t="s">
        <v>166</v>
      </c>
      <c r="G9" s="89" t="s">
        <v>173</v>
      </c>
      <c r="H9" s="61"/>
    </row>
    <row r="10" ht="14.5" spans="1:8">
      <c r="A10" s="87">
        <v>5</v>
      </c>
      <c r="B10" s="29">
        <v>252404405</v>
      </c>
      <c r="C10" s="91" t="s">
        <v>174</v>
      </c>
      <c r="D10" s="89" t="s">
        <v>166</v>
      </c>
      <c r="E10" s="89" t="s">
        <v>166</v>
      </c>
      <c r="F10" s="89" t="s">
        <v>166</v>
      </c>
      <c r="G10" s="90" t="s">
        <v>175</v>
      </c>
      <c r="H10" s="61"/>
    </row>
    <row r="11" ht="14.5" spans="1:8">
      <c r="A11" s="87">
        <v>6</v>
      </c>
      <c r="B11" s="29">
        <v>252404406</v>
      </c>
      <c r="C11" s="91" t="s">
        <v>176</v>
      </c>
      <c r="D11" s="89" t="s">
        <v>166</v>
      </c>
      <c r="E11" s="89" t="s">
        <v>166</v>
      </c>
      <c r="F11" s="89" t="s">
        <v>166</v>
      </c>
      <c r="G11" s="89" t="s">
        <v>177</v>
      </c>
      <c r="H11" s="61"/>
    </row>
    <row r="12" ht="14.5" spans="1:8">
      <c r="A12" s="87">
        <v>7</v>
      </c>
      <c r="B12" s="29">
        <v>252404407</v>
      </c>
      <c r="C12" s="91" t="s">
        <v>178</v>
      </c>
      <c r="D12" s="89" t="s">
        <v>166</v>
      </c>
      <c r="E12" s="89" t="s">
        <v>166</v>
      </c>
      <c r="F12" s="89" t="s">
        <v>166</v>
      </c>
      <c r="G12" s="89" t="s">
        <v>173</v>
      </c>
      <c r="H12" s="61"/>
    </row>
    <row r="13" ht="14.5" spans="1:8">
      <c r="A13" s="87">
        <v>8</v>
      </c>
      <c r="B13" s="29">
        <v>252404408</v>
      </c>
      <c r="C13" s="91" t="s">
        <v>179</v>
      </c>
      <c r="D13" s="89" t="s">
        <v>166</v>
      </c>
      <c r="E13" s="89" t="s">
        <v>166</v>
      </c>
      <c r="F13" s="89" t="s">
        <v>166</v>
      </c>
      <c r="G13" s="90" t="s">
        <v>169</v>
      </c>
      <c r="H13" s="61"/>
    </row>
    <row r="14" ht="14.5" spans="1:8">
      <c r="A14" s="87">
        <v>9</v>
      </c>
      <c r="B14" s="29">
        <v>252404409</v>
      </c>
      <c r="C14" s="91" t="s">
        <v>180</v>
      </c>
      <c r="D14" s="89" t="s">
        <v>166</v>
      </c>
      <c r="E14" s="89" t="s">
        <v>166</v>
      </c>
      <c r="F14" s="89" t="s">
        <v>166</v>
      </c>
      <c r="G14" s="90" t="s">
        <v>177</v>
      </c>
      <c r="H14" s="61"/>
    </row>
    <row r="15" ht="14.5" spans="1:8">
      <c r="A15" s="87">
        <v>10</v>
      </c>
      <c r="B15" s="29">
        <v>252404410</v>
      </c>
      <c r="C15" s="91" t="s">
        <v>181</v>
      </c>
      <c r="D15" s="89" t="s">
        <v>166</v>
      </c>
      <c r="E15" s="89" t="s">
        <v>166</v>
      </c>
      <c r="F15" s="89" t="s">
        <v>166</v>
      </c>
      <c r="G15" s="89" t="s">
        <v>166</v>
      </c>
      <c r="H15" s="61"/>
    </row>
    <row r="16" ht="14.5" spans="1:8">
      <c r="A16" s="87">
        <v>11</v>
      </c>
      <c r="B16" s="29">
        <v>252404411</v>
      </c>
      <c r="C16" s="91" t="s">
        <v>182</v>
      </c>
      <c r="D16" s="89" t="s">
        <v>166</v>
      </c>
      <c r="E16" s="89" t="s">
        <v>166</v>
      </c>
      <c r="F16" s="89" t="s">
        <v>166</v>
      </c>
      <c r="G16" s="92">
        <v>0</v>
      </c>
      <c r="H16" s="61"/>
    </row>
    <row r="17" ht="14.5" spans="1:8">
      <c r="A17" s="87">
        <v>12</v>
      </c>
      <c r="B17" s="29">
        <v>252404412</v>
      </c>
      <c r="C17" s="91" t="s">
        <v>183</v>
      </c>
      <c r="D17" s="89" t="s">
        <v>166</v>
      </c>
      <c r="E17" s="89" t="s">
        <v>166</v>
      </c>
      <c r="F17" s="89" t="s">
        <v>166</v>
      </c>
      <c r="G17" s="92">
        <v>0</v>
      </c>
      <c r="H17" s="61"/>
    </row>
    <row r="18" ht="14.5" spans="1:8">
      <c r="A18" s="87">
        <v>13</v>
      </c>
      <c r="B18" s="29">
        <v>252404413</v>
      </c>
      <c r="C18" s="91" t="s">
        <v>184</v>
      </c>
      <c r="D18" s="89" t="s">
        <v>166</v>
      </c>
      <c r="E18" s="89" t="s">
        <v>166</v>
      </c>
      <c r="F18" s="89" t="s">
        <v>166</v>
      </c>
      <c r="G18" s="92">
        <v>0.5</v>
      </c>
      <c r="H18" s="61"/>
    </row>
    <row r="19" ht="14.5" spans="1:8">
      <c r="A19" s="87">
        <v>14</v>
      </c>
      <c r="B19" s="29">
        <v>252404414</v>
      </c>
      <c r="C19" s="91" t="s">
        <v>185</v>
      </c>
      <c r="D19" s="89" t="s">
        <v>166</v>
      </c>
      <c r="E19" s="89" t="s">
        <v>166</v>
      </c>
      <c r="F19" s="89" t="s">
        <v>166</v>
      </c>
      <c r="G19" s="92">
        <v>0</v>
      </c>
      <c r="H19" s="61"/>
    </row>
    <row r="20" ht="14.5" spans="1:8">
      <c r="A20" s="87">
        <v>15</v>
      </c>
      <c r="B20" s="29">
        <v>252404415</v>
      </c>
      <c r="C20" s="91" t="s">
        <v>186</v>
      </c>
      <c r="D20" s="89" t="s">
        <v>166</v>
      </c>
      <c r="E20" s="89" t="s">
        <v>166</v>
      </c>
      <c r="F20" s="89" t="s">
        <v>166</v>
      </c>
      <c r="G20" s="92">
        <v>0</v>
      </c>
      <c r="H20" s="61"/>
    </row>
    <row r="21" ht="14.5" spans="1:8">
      <c r="A21" s="87">
        <v>16</v>
      </c>
      <c r="B21" s="29">
        <v>252404416</v>
      </c>
      <c r="C21" s="91" t="s">
        <v>187</v>
      </c>
      <c r="D21" s="89" t="s">
        <v>166</v>
      </c>
      <c r="E21" s="89" t="s">
        <v>166</v>
      </c>
      <c r="F21" s="89" t="s">
        <v>166</v>
      </c>
      <c r="G21" s="92">
        <v>0</v>
      </c>
      <c r="H21" s="61"/>
    </row>
    <row r="22" ht="14.5" spans="1:8">
      <c r="A22" s="87">
        <v>17</v>
      </c>
      <c r="B22" s="29">
        <v>252404417</v>
      </c>
      <c r="C22" s="91" t="s">
        <v>188</v>
      </c>
      <c r="D22" s="89" t="s">
        <v>166</v>
      </c>
      <c r="E22" s="89" t="s">
        <v>166</v>
      </c>
      <c r="F22" s="89" t="s">
        <v>166</v>
      </c>
      <c r="G22" s="92">
        <v>0</v>
      </c>
      <c r="H22" s="61"/>
    </row>
    <row r="23" ht="14.5" spans="1:8">
      <c r="A23" s="87">
        <v>18</v>
      </c>
      <c r="B23" s="29">
        <v>252404419</v>
      </c>
      <c r="C23" s="91" t="s">
        <v>189</v>
      </c>
      <c r="D23" s="89" t="s">
        <v>166</v>
      </c>
      <c r="E23" s="89" t="s">
        <v>166</v>
      </c>
      <c r="F23" s="89" t="s">
        <v>166</v>
      </c>
      <c r="G23" s="92">
        <v>0</v>
      </c>
      <c r="H23" s="61"/>
    </row>
    <row r="24" ht="14.5" spans="1:8">
      <c r="A24" s="87">
        <v>19</v>
      </c>
      <c r="B24" s="29">
        <v>252404420</v>
      </c>
      <c r="C24" s="91" t="s">
        <v>190</v>
      </c>
      <c r="D24" s="89" t="s">
        <v>166</v>
      </c>
      <c r="E24" s="89" t="s">
        <v>166</v>
      </c>
      <c r="F24" s="89" t="s">
        <v>166</v>
      </c>
      <c r="G24" s="92">
        <v>0</v>
      </c>
      <c r="H24" s="61"/>
    </row>
    <row r="25" ht="14.5" spans="1:8">
      <c r="A25" s="87">
        <v>20</v>
      </c>
      <c r="B25" s="29">
        <v>252404421</v>
      </c>
      <c r="C25" s="91" t="s">
        <v>191</v>
      </c>
      <c r="D25" s="89" t="s">
        <v>166</v>
      </c>
      <c r="E25" s="89" t="s">
        <v>166</v>
      </c>
      <c r="F25" s="89" t="s">
        <v>166</v>
      </c>
      <c r="G25" s="92">
        <v>0</v>
      </c>
      <c r="H25" s="61"/>
    </row>
    <row r="26" ht="14.5" spans="1:8">
      <c r="A26" s="87">
        <v>21</v>
      </c>
      <c r="B26" s="29">
        <v>252404422</v>
      </c>
      <c r="C26" s="91" t="s">
        <v>192</v>
      </c>
      <c r="D26" s="89" t="s">
        <v>166</v>
      </c>
      <c r="E26" s="89" t="s">
        <v>166</v>
      </c>
      <c r="F26" s="89" t="s">
        <v>166</v>
      </c>
      <c r="G26" s="92">
        <v>2.75</v>
      </c>
      <c r="H26" s="61"/>
    </row>
    <row r="27" ht="14.5" spans="1:8">
      <c r="A27" s="87">
        <v>22</v>
      </c>
      <c r="B27" s="29">
        <v>252404423</v>
      </c>
      <c r="C27" s="91" t="s">
        <v>193</v>
      </c>
      <c r="D27" s="89" t="s">
        <v>166</v>
      </c>
      <c r="E27" s="89" t="s">
        <v>166</v>
      </c>
      <c r="F27" s="89" t="s">
        <v>166</v>
      </c>
      <c r="G27" s="92">
        <v>0.75</v>
      </c>
      <c r="H27" s="61"/>
    </row>
    <row r="28" ht="14.5" spans="1:8">
      <c r="A28" s="87">
        <v>23</v>
      </c>
      <c r="B28" s="29">
        <v>252404424</v>
      </c>
      <c r="C28" s="91" t="s">
        <v>194</v>
      </c>
      <c r="D28" s="89" t="s">
        <v>166</v>
      </c>
      <c r="E28" s="89" t="s">
        <v>166</v>
      </c>
      <c r="F28" s="89" t="s">
        <v>166</v>
      </c>
      <c r="G28" s="92">
        <v>2.5</v>
      </c>
      <c r="H28" s="61"/>
    </row>
    <row r="29" ht="14.5" spans="1:8">
      <c r="A29" s="87">
        <v>24</v>
      </c>
      <c r="B29" s="29">
        <v>252404425</v>
      </c>
      <c r="C29" s="91" t="s">
        <v>195</v>
      </c>
      <c r="D29" s="89" t="s">
        <v>166</v>
      </c>
      <c r="E29" s="89" t="s">
        <v>166</v>
      </c>
      <c r="F29" s="89" t="s">
        <v>166</v>
      </c>
      <c r="G29" s="92">
        <v>0.75</v>
      </c>
      <c r="H29" s="61"/>
    </row>
    <row r="30" ht="14.5" spans="1:8">
      <c r="A30" s="87">
        <v>25</v>
      </c>
      <c r="B30" s="29">
        <v>252404426</v>
      </c>
      <c r="C30" s="91" t="s">
        <v>196</v>
      </c>
      <c r="D30" s="89" t="s">
        <v>166</v>
      </c>
      <c r="E30" s="89" t="s">
        <v>166</v>
      </c>
      <c r="F30" s="89" t="s">
        <v>166</v>
      </c>
      <c r="G30" s="92">
        <v>3.5</v>
      </c>
      <c r="H30" s="61"/>
    </row>
    <row r="31" ht="14.5" spans="1:8">
      <c r="A31" s="87">
        <v>26</v>
      </c>
      <c r="B31" s="29">
        <v>252404427</v>
      </c>
      <c r="C31" s="91" t="s">
        <v>197</v>
      </c>
      <c r="D31" s="89" t="s">
        <v>166</v>
      </c>
      <c r="E31" s="89" t="s">
        <v>166</v>
      </c>
      <c r="F31" s="89" t="s">
        <v>166</v>
      </c>
      <c r="G31" s="92">
        <v>4.5</v>
      </c>
      <c r="H31" s="61"/>
    </row>
    <row r="32" ht="14.5" spans="1:8">
      <c r="A32" s="87">
        <v>27</v>
      </c>
      <c r="B32" s="29">
        <v>252404428</v>
      </c>
      <c r="C32" s="91" t="s">
        <v>198</v>
      </c>
      <c r="D32" s="89" t="s">
        <v>166</v>
      </c>
      <c r="E32" s="89" t="s">
        <v>166</v>
      </c>
      <c r="F32" s="89" t="s">
        <v>166</v>
      </c>
      <c r="G32" s="92">
        <v>1.5</v>
      </c>
      <c r="H32" s="61"/>
    </row>
    <row r="33" ht="14.5" spans="1:8">
      <c r="A33" s="87">
        <v>28</v>
      </c>
      <c r="B33" s="29">
        <v>252404429</v>
      </c>
      <c r="C33" s="91" t="s">
        <v>199</v>
      </c>
      <c r="D33" s="89" t="s">
        <v>166</v>
      </c>
      <c r="E33" s="89" t="s">
        <v>166</v>
      </c>
      <c r="F33" s="89" t="s">
        <v>166</v>
      </c>
      <c r="G33" s="92">
        <v>1.75</v>
      </c>
      <c r="H33" s="61"/>
    </row>
    <row r="34" ht="14.5" spans="1:8">
      <c r="A34" s="87">
        <v>29</v>
      </c>
      <c r="B34" s="29">
        <v>252404430</v>
      </c>
      <c r="C34" s="91" t="s">
        <v>200</v>
      </c>
      <c r="D34" s="89" t="s">
        <v>166</v>
      </c>
      <c r="E34" s="89" t="s">
        <v>166</v>
      </c>
      <c r="F34" s="89" t="s">
        <v>166</v>
      </c>
      <c r="G34" s="92">
        <v>1.75</v>
      </c>
      <c r="H34" s="61"/>
    </row>
    <row r="35" ht="14.5" spans="1:8">
      <c r="A35" s="87">
        <v>30</v>
      </c>
      <c r="B35" s="29">
        <v>252404431</v>
      </c>
      <c r="C35" s="91" t="s">
        <v>201</v>
      </c>
      <c r="D35" s="89" t="s">
        <v>166</v>
      </c>
      <c r="E35" s="89" t="s">
        <v>166</v>
      </c>
      <c r="F35" s="89" t="s">
        <v>166</v>
      </c>
      <c r="G35" s="92">
        <v>1.75</v>
      </c>
      <c r="H35" s="61"/>
    </row>
    <row r="36" ht="14.5" spans="1:8">
      <c r="A36" s="87">
        <v>31</v>
      </c>
      <c r="B36" s="29">
        <v>252404432</v>
      </c>
      <c r="C36" s="91" t="s">
        <v>202</v>
      </c>
      <c r="D36" s="89" t="s">
        <v>166</v>
      </c>
      <c r="E36" s="89" t="s">
        <v>166</v>
      </c>
      <c r="F36" s="89" t="s">
        <v>166</v>
      </c>
      <c r="G36" s="92">
        <v>0</v>
      </c>
      <c r="H36" s="61"/>
    </row>
    <row r="37" ht="14.5" spans="1:8">
      <c r="A37" s="87">
        <v>32</v>
      </c>
      <c r="B37" s="29">
        <v>252404433</v>
      </c>
      <c r="C37" s="91" t="s">
        <v>203</v>
      </c>
      <c r="D37" s="89" t="s">
        <v>166</v>
      </c>
      <c r="E37" s="89" t="s">
        <v>166</v>
      </c>
      <c r="F37" s="89" t="s">
        <v>166</v>
      </c>
      <c r="G37" s="92">
        <v>1.25</v>
      </c>
      <c r="H37" s="61"/>
    </row>
    <row r="38" ht="14.5" spans="1:8">
      <c r="A38" s="87">
        <v>33</v>
      </c>
      <c r="B38" s="29">
        <v>252404434</v>
      </c>
      <c r="C38" s="91" t="s">
        <v>204</v>
      </c>
      <c r="D38" s="89" t="s">
        <v>166</v>
      </c>
      <c r="E38" s="89" t="s">
        <v>166</v>
      </c>
      <c r="F38" s="89" t="s">
        <v>166</v>
      </c>
      <c r="G38" s="92">
        <v>1</v>
      </c>
      <c r="H38" s="61"/>
    </row>
    <row r="39" ht="14.5" spans="1:8">
      <c r="A39" s="87">
        <v>34</v>
      </c>
      <c r="B39" s="29">
        <v>252404436</v>
      </c>
      <c r="C39" s="91" t="s">
        <v>205</v>
      </c>
      <c r="D39" s="89" t="s">
        <v>166</v>
      </c>
      <c r="E39" s="89" t="s">
        <v>166</v>
      </c>
      <c r="F39" s="89" t="s">
        <v>166</v>
      </c>
      <c r="G39" s="92">
        <v>1</v>
      </c>
      <c r="H39" s="61"/>
    </row>
    <row r="40" ht="14.5" spans="1:8">
      <c r="A40" s="87">
        <v>35</v>
      </c>
      <c r="B40" s="29">
        <v>252404437</v>
      </c>
      <c r="C40" s="91" t="s">
        <v>206</v>
      </c>
      <c r="D40" s="89" t="s">
        <v>166</v>
      </c>
      <c r="E40" s="89" t="s">
        <v>166</v>
      </c>
      <c r="F40" s="89" t="s">
        <v>166</v>
      </c>
      <c r="G40" s="92">
        <v>1.25</v>
      </c>
      <c r="H40" s="61"/>
    </row>
    <row r="41" ht="14.5" spans="1:8">
      <c r="A41" s="87">
        <v>36</v>
      </c>
      <c r="B41" s="29">
        <v>252404438</v>
      </c>
      <c r="C41" s="91" t="s">
        <v>207</v>
      </c>
      <c r="D41" s="89" t="s">
        <v>166</v>
      </c>
      <c r="E41" s="89" t="s">
        <v>166</v>
      </c>
      <c r="F41" s="89" t="s">
        <v>166</v>
      </c>
      <c r="G41" s="92">
        <v>1.5</v>
      </c>
      <c r="H41" s="61"/>
    </row>
    <row r="42" ht="14.5" spans="1:8">
      <c r="A42" s="87">
        <v>37</v>
      </c>
      <c r="B42" s="29">
        <v>252404439</v>
      </c>
      <c r="C42" s="91" t="s">
        <v>208</v>
      </c>
      <c r="D42" s="89" t="s">
        <v>166</v>
      </c>
      <c r="E42" s="89" t="s">
        <v>166</v>
      </c>
      <c r="F42" s="89" t="s">
        <v>166</v>
      </c>
      <c r="G42" s="92">
        <v>1.25</v>
      </c>
      <c r="H42" s="61"/>
    </row>
    <row r="43" ht="14.5" spans="1:8">
      <c r="A43" s="87">
        <v>38</v>
      </c>
      <c r="B43" s="29">
        <v>252404440</v>
      </c>
      <c r="C43" s="91" t="s">
        <v>209</v>
      </c>
      <c r="D43" s="89" t="s">
        <v>166</v>
      </c>
      <c r="E43" s="89" t="s">
        <v>166</v>
      </c>
      <c r="F43" s="89" t="s">
        <v>166</v>
      </c>
      <c r="G43" s="92">
        <v>1</v>
      </c>
      <c r="H43" s="61"/>
    </row>
    <row r="44" ht="14.5" spans="1:8">
      <c r="A44" s="87">
        <v>39</v>
      </c>
      <c r="B44" s="29">
        <v>252404441</v>
      </c>
      <c r="C44" s="91" t="s">
        <v>210</v>
      </c>
      <c r="D44" s="89" t="s">
        <v>166</v>
      </c>
      <c r="E44" s="89" t="s">
        <v>166</v>
      </c>
      <c r="F44" s="89" t="s">
        <v>166</v>
      </c>
      <c r="G44" s="92">
        <v>1.5</v>
      </c>
      <c r="H44" s="61"/>
    </row>
    <row r="45" ht="14.5" spans="1:8">
      <c r="A45" s="87">
        <v>40</v>
      </c>
      <c r="B45" s="29">
        <v>252404442</v>
      </c>
      <c r="C45" s="91" t="s">
        <v>211</v>
      </c>
      <c r="D45" s="89" t="s">
        <v>166</v>
      </c>
      <c r="E45" s="89" t="s">
        <v>166</v>
      </c>
      <c r="F45" s="89" t="s">
        <v>166</v>
      </c>
      <c r="G45" s="92">
        <v>1.25</v>
      </c>
      <c r="H45" s="61"/>
    </row>
    <row r="46" ht="14.5" spans="1:8">
      <c r="A46" s="87">
        <v>41</v>
      </c>
      <c r="B46" s="29">
        <v>252404443</v>
      </c>
      <c r="C46" s="91" t="s">
        <v>212</v>
      </c>
      <c r="D46" s="89" t="s">
        <v>169</v>
      </c>
      <c r="E46" s="89" t="s">
        <v>166</v>
      </c>
      <c r="F46" s="89" t="s">
        <v>166</v>
      </c>
      <c r="G46" s="92">
        <v>1.75</v>
      </c>
      <c r="H46" s="61"/>
    </row>
    <row r="47" ht="14.5" spans="1:8">
      <c r="A47" s="87">
        <v>42</v>
      </c>
      <c r="B47" s="29">
        <v>252404444</v>
      </c>
      <c r="C47" s="91" t="s">
        <v>213</v>
      </c>
      <c r="D47" s="89" t="s">
        <v>169</v>
      </c>
      <c r="E47" s="89" t="s">
        <v>166</v>
      </c>
      <c r="F47" s="89" t="s">
        <v>166</v>
      </c>
      <c r="G47" s="92">
        <v>2.5</v>
      </c>
      <c r="H47" s="61"/>
    </row>
    <row r="48" ht="14.5" spans="1:8">
      <c r="A48" s="87">
        <v>43</v>
      </c>
      <c r="B48" s="29">
        <v>252404445</v>
      </c>
      <c r="C48" s="91" t="s">
        <v>214</v>
      </c>
      <c r="D48" s="89" t="s">
        <v>166</v>
      </c>
      <c r="E48" s="89" t="s">
        <v>166</v>
      </c>
      <c r="F48" s="89" t="s">
        <v>166</v>
      </c>
      <c r="G48" s="92">
        <v>1.75</v>
      </c>
      <c r="H48" s="61"/>
    </row>
    <row r="49" ht="14.5" spans="1:8">
      <c r="A49" s="87">
        <v>44</v>
      </c>
      <c r="B49" s="29">
        <v>252404446</v>
      </c>
      <c r="C49" s="91" t="s">
        <v>215</v>
      </c>
      <c r="D49" s="89" t="s">
        <v>166</v>
      </c>
      <c r="E49" s="89" t="s">
        <v>166</v>
      </c>
      <c r="F49" s="89" t="s">
        <v>166</v>
      </c>
      <c r="G49" s="92">
        <v>2.25</v>
      </c>
      <c r="H49" s="61"/>
    </row>
    <row r="50" ht="14.5" spans="1:8">
      <c r="A50" s="87">
        <v>45</v>
      </c>
      <c r="B50" s="29">
        <v>252404447</v>
      </c>
      <c r="C50" s="91" t="s">
        <v>216</v>
      </c>
      <c r="D50" s="89" t="s">
        <v>166</v>
      </c>
      <c r="E50" s="89" t="s">
        <v>166</v>
      </c>
      <c r="F50" s="89" t="s">
        <v>166</v>
      </c>
      <c r="G50" s="92">
        <v>0.25</v>
      </c>
      <c r="H50" s="61"/>
    </row>
    <row r="51" ht="14.5" spans="1:8">
      <c r="A51" s="87">
        <v>46</v>
      </c>
      <c r="B51" s="29">
        <v>252404448</v>
      </c>
      <c r="C51" s="91" t="s">
        <v>217</v>
      </c>
      <c r="D51" s="89" t="s">
        <v>166</v>
      </c>
      <c r="E51" s="89" t="s">
        <v>166</v>
      </c>
      <c r="F51" s="89" t="s">
        <v>166</v>
      </c>
      <c r="G51" s="92">
        <v>1.25</v>
      </c>
      <c r="H51" s="61"/>
    </row>
    <row r="52" ht="14.5" spans="1:8">
      <c r="A52" s="87">
        <v>47</v>
      </c>
      <c r="B52" s="29">
        <v>252404449</v>
      </c>
      <c r="C52" s="91" t="s">
        <v>218</v>
      </c>
      <c r="D52" s="89" t="s">
        <v>166</v>
      </c>
      <c r="E52" s="89" t="s">
        <v>166</v>
      </c>
      <c r="F52" s="89" t="s">
        <v>166</v>
      </c>
      <c r="G52" s="92">
        <v>1.75</v>
      </c>
      <c r="H52" s="61"/>
    </row>
    <row r="53" ht="14.5" spans="1:8">
      <c r="A53" s="87">
        <v>48</v>
      </c>
      <c r="B53" s="29">
        <v>252404450</v>
      </c>
      <c r="C53" s="91" t="s">
        <v>219</v>
      </c>
      <c r="D53" s="89" t="s">
        <v>166</v>
      </c>
      <c r="E53" s="89" t="s">
        <v>166</v>
      </c>
      <c r="F53" s="89" t="s">
        <v>166</v>
      </c>
      <c r="G53" s="92">
        <v>1.75</v>
      </c>
      <c r="H53" s="61"/>
    </row>
    <row r="54" ht="14.5" spans="1:8">
      <c r="A54" s="87">
        <v>49</v>
      </c>
      <c r="B54" s="29">
        <v>252404451</v>
      </c>
      <c r="C54" s="91" t="s">
        <v>220</v>
      </c>
      <c r="D54" s="89" t="s">
        <v>166</v>
      </c>
      <c r="E54" s="89" t="s">
        <v>166</v>
      </c>
      <c r="F54" s="89" t="s">
        <v>166</v>
      </c>
      <c r="G54" s="92">
        <v>1.75</v>
      </c>
      <c r="H54" s="61"/>
    </row>
    <row r="55" ht="14.5" spans="1:8">
      <c r="A55" s="87">
        <v>50</v>
      </c>
      <c r="B55" s="29">
        <v>252404452</v>
      </c>
      <c r="C55" s="91" t="s">
        <v>221</v>
      </c>
      <c r="D55" s="89" t="s">
        <v>166</v>
      </c>
      <c r="E55" s="89" t="s">
        <v>166</v>
      </c>
      <c r="F55" s="89" t="s">
        <v>166</v>
      </c>
      <c r="G55" s="92">
        <v>1.75</v>
      </c>
      <c r="H55" s="61"/>
    </row>
    <row r="56" ht="14.5" spans="1:8">
      <c r="A56" s="87">
        <v>51</v>
      </c>
      <c r="B56" s="29">
        <v>252404453</v>
      </c>
      <c r="C56" s="91" t="s">
        <v>222</v>
      </c>
      <c r="D56" s="89" t="s">
        <v>166</v>
      </c>
      <c r="E56" s="89" t="s">
        <v>166</v>
      </c>
      <c r="F56" s="89" t="s">
        <v>166</v>
      </c>
      <c r="G56" s="92">
        <v>1.75</v>
      </c>
      <c r="H56" s="61"/>
    </row>
    <row r="57" ht="14.5" spans="1:8">
      <c r="A57" s="87">
        <v>52</v>
      </c>
      <c r="B57" s="29">
        <v>252404454</v>
      </c>
      <c r="C57" s="91" t="s">
        <v>223</v>
      </c>
      <c r="D57" s="89" t="s">
        <v>166</v>
      </c>
      <c r="E57" s="89" t="s">
        <v>166</v>
      </c>
      <c r="F57" s="89" t="s">
        <v>166</v>
      </c>
      <c r="G57" s="92">
        <v>0</v>
      </c>
      <c r="H57" s="61"/>
    </row>
    <row r="58" ht="14.5" spans="1:8">
      <c r="A58" s="87">
        <v>53</v>
      </c>
      <c r="B58" s="93">
        <v>252404455</v>
      </c>
      <c r="C58" s="91" t="s">
        <v>224</v>
      </c>
      <c r="D58" s="89" t="s">
        <v>166</v>
      </c>
      <c r="E58" s="89" t="s">
        <v>166</v>
      </c>
      <c r="F58" s="89" t="s">
        <v>166</v>
      </c>
      <c r="G58" s="92">
        <v>0</v>
      </c>
      <c r="H58" s="83"/>
    </row>
    <row r="59" ht="14.5" spans="1:8">
      <c r="A59" s="87">
        <v>54</v>
      </c>
      <c r="B59" s="93">
        <v>252404456</v>
      </c>
      <c r="C59" s="91" t="s">
        <v>225</v>
      </c>
      <c r="D59" s="89" t="s">
        <v>166</v>
      </c>
      <c r="E59" s="89" t="s">
        <v>166</v>
      </c>
      <c r="F59" s="89" t="s">
        <v>166</v>
      </c>
      <c r="G59" s="92">
        <v>0</v>
      </c>
      <c r="H59" s="83"/>
    </row>
    <row r="60" ht="14.5" spans="1:8">
      <c r="A60" s="87">
        <v>55</v>
      </c>
      <c r="B60" s="93">
        <v>252404457</v>
      </c>
      <c r="C60" s="91" t="s">
        <v>226</v>
      </c>
      <c r="D60" s="89" t="s">
        <v>166</v>
      </c>
      <c r="E60" s="89" t="s">
        <v>166</v>
      </c>
      <c r="F60" s="89" t="s">
        <v>166</v>
      </c>
      <c r="G60" s="92">
        <v>0</v>
      </c>
      <c r="H60" s="83"/>
    </row>
    <row r="61" ht="14.5" spans="1:8">
      <c r="A61" s="87">
        <v>56</v>
      </c>
      <c r="B61" s="93">
        <v>243403336</v>
      </c>
      <c r="C61" s="91" t="s">
        <v>227</v>
      </c>
      <c r="D61" s="89" t="s">
        <v>166</v>
      </c>
      <c r="E61" s="89" t="s">
        <v>166</v>
      </c>
      <c r="F61" s="89" t="s">
        <v>166</v>
      </c>
      <c r="G61" s="92">
        <v>1.25</v>
      </c>
      <c r="H61" s="83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48" workbookViewId="0">
      <selection activeCell="D62" sqref="D62:G63"/>
    </sheetView>
  </sheetViews>
  <sheetFormatPr defaultColWidth="8.72727272727273" defaultRowHeight="14" outlineLevelCol="7"/>
  <cols>
    <col min="1" max="8" width="13" customWidth="1"/>
  </cols>
  <sheetData>
    <row r="1" ht="26.5" spans="1:8">
      <c r="A1" s="56" t="s">
        <v>0</v>
      </c>
      <c r="B1" s="56"/>
      <c r="C1" s="56"/>
      <c r="D1" s="56"/>
      <c r="E1" s="56"/>
      <c r="F1" s="56"/>
      <c r="G1" s="75"/>
      <c r="H1" s="56"/>
    </row>
    <row r="2" ht="17.5" spans="1:8">
      <c r="A2" s="57" t="s">
        <v>99</v>
      </c>
      <c r="B2" s="58"/>
      <c r="C2" s="58"/>
      <c r="D2" s="58"/>
      <c r="E2" s="58"/>
      <c r="F2" s="58"/>
      <c r="G2" s="76"/>
      <c r="H2" s="58"/>
    </row>
    <row r="3" ht="15" spans="1:8">
      <c r="A3" s="22" t="s">
        <v>100</v>
      </c>
      <c r="B3" s="22"/>
      <c r="C3" s="22" t="s">
        <v>101</v>
      </c>
      <c r="D3" s="59"/>
      <c r="E3" s="59" t="s">
        <v>228</v>
      </c>
      <c r="F3" s="59"/>
      <c r="G3" s="77" t="s">
        <v>229</v>
      </c>
      <c r="H3" s="59"/>
    </row>
    <row r="4" ht="1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78"/>
      <c r="H4" s="28" t="s">
        <v>10</v>
      </c>
    </row>
    <row r="5" ht="1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78" t="s">
        <v>14</v>
      </c>
      <c r="H5" s="28"/>
    </row>
    <row r="6" spans="1:8">
      <c r="A6" s="29">
        <v>1</v>
      </c>
      <c r="B6" s="79">
        <v>252404501</v>
      </c>
      <c r="C6" s="79" t="s">
        <v>230</v>
      </c>
      <c r="D6" s="80">
        <v>0</v>
      </c>
      <c r="E6" s="80">
        <v>0</v>
      </c>
      <c r="F6" s="80">
        <v>0</v>
      </c>
      <c r="G6" s="80">
        <v>0</v>
      </c>
      <c r="H6" s="29"/>
    </row>
    <row r="7" spans="1:8">
      <c r="A7" s="29">
        <v>2</v>
      </c>
      <c r="B7" s="79">
        <v>252404502</v>
      </c>
      <c r="C7" s="79" t="s">
        <v>231</v>
      </c>
      <c r="D7" s="80">
        <v>0</v>
      </c>
      <c r="E7" s="80">
        <v>0</v>
      </c>
      <c r="F7" s="80">
        <v>0</v>
      </c>
      <c r="G7" s="80">
        <v>0</v>
      </c>
      <c r="H7" s="29"/>
    </row>
    <row r="8" spans="1:8">
      <c r="A8" s="29">
        <v>3</v>
      </c>
      <c r="B8" s="79">
        <v>252404503</v>
      </c>
      <c r="C8" s="79" t="s">
        <v>232</v>
      </c>
      <c r="D8" s="80">
        <v>0</v>
      </c>
      <c r="E8" s="80">
        <v>0</v>
      </c>
      <c r="F8" s="80">
        <v>0</v>
      </c>
      <c r="G8" s="80">
        <v>0.8</v>
      </c>
      <c r="H8" s="29"/>
    </row>
    <row r="9" spans="1:8">
      <c r="A9" s="29">
        <v>4</v>
      </c>
      <c r="B9" s="79">
        <v>252404504</v>
      </c>
      <c r="C9" s="79" t="s">
        <v>233</v>
      </c>
      <c r="D9" s="80">
        <v>0</v>
      </c>
      <c r="E9" s="80">
        <v>0</v>
      </c>
      <c r="F9" s="80">
        <v>0</v>
      </c>
      <c r="G9" s="80">
        <v>1.05</v>
      </c>
      <c r="H9" s="29"/>
    </row>
    <row r="10" spans="1:8">
      <c r="A10" s="29">
        <v>5</v>
      </c>
      <c r="B10" s="79">
        <v>252404505</v>
      </c>
      <c r="C10" s="79" t="s">
        <v>234</v>
      </c>
      <c r="D10" s="80">
        <v>0</v>
      </c>
      <c r="E10" s="80">
        <v>0</v>
      </c>
      <c r="F10" s="80">
        <v>0</v>
      </c>
      <c r="G10" s="80">
        <v>0</v>
      </c>
      <c r="H10" s="29"/>
    </row>
    <row r="11" spans="1:8">
      <c r="A11" s="29">
        <v>6</v>
      </c>
      <c r="B11" s="79">
        <v>252404506</v>
      </c>
      <c r="C11" s="79" t="s">
        <v>235</v>
      </c>
      <c r="D11" s="80">
        <v>0</v>
      </c>
      <c r="E11" s="80">
        <v>0</v>
      </c>
      <c r="F11" s="80">
        <v>0</v>
      </c>
      <c r="G11" s="80">
        <v>0</v>
      </c>
      <c r="H11" s="29"/>
    </row>
    <row r="12" spans="1:8">
      <c r="A12" s="29">
        <v>7</v>
      </c>
      <c r="B12" s="79">
        <v>252404507</v>
      </c>
      <c r="C12" s="79" t="s">
        <v>236</v>
      </c>
      <c r="D12" s="80">
        <v>0</v>
      </c>
      <c r="E12" s="80">
        <v>0</v>
      </c>
      <c r="F12" s="80">
        <v>0</v>
      </c>
      <c r="G12" s="80">
        <v>0.5</v>
      </c>
      <c r="H12" s="29"/>
    </row>
    <row r="13" spans="1:8">
      <c r="A13" s="29">
        <v>8</v>
      </c>
      <c r="B13" s="79">
        <v>252404508</v>
      </c>
      <c r="C13" s="79" t="s">
        <v>237</v>
      </c>
      <c r="D13" s="80">
        <v>0</v>
      </c>
      <c r="E13" s="80">
        <v>0</v>
      </c>
      <c r="F13" s="80">
        <v>0</v>
      </c>
      <c r="G13" s="80">
        <v>0.3</v>
      </c>
      <c r="H13" s="29"/>
    </row>
    <row r="14" spans="1:8">
      <c r="A14" s="29">
        <v>9</v>
      </c>
      <c r="B14" s="79">
        <v>252404509</v>
      </c>
      <c r="C14" s="79" t="s">
        <v>238</v>
      </c>
      <c r="D14" s="80">
        <v>0</v>
      </c>
      <c r="E14" s="80">
        <v>0</v>
      </c>
      <c r="F14" s="80">
        <v>0</v>
      </c>
      <c r="G14" s="80">
        <v>0</v>
      </c>
      <c r="H14" s="29"/>
    </row>
    <row r="15" spans="1:8">
      <c r="A15" s="29">
        <v>10</v>
      </c>
      <c r="B15" s="79">
        <v>252404510</v>
      </c>
      <c r="C15" s="79" t="s">
        <v>239</v>
      </c>
      <c r="D15" s="80">
        <v>0</v>
      </c>
      <c r="E15" s="80">
        <v>0</v>
      </c>
      <c r="F15" s="80">
        <v>0</v>
      </c>
      <c r="G15" s="80">
        <v>0</v>
      </c>
      <c r="H15" s="29"/>
    </row>
    <row r="16" spans="1:8">
      <c r="A16" s="29">
        <v>11</v>
      </c>
      <c r="B16" s="79">
        <v>252404511</v>
      </c>
      <c r="C16" s="79" t="s">
        <v>240</v>
      </c>
      <c r="D16" s="80">
        <v>0</v>
      </c>
      <c r="E16" s="80">
        <v>0</v>
      </c>
      <c r="F16" s="80">
        <v>0</v>
      </c>
      <c r="G16" s="80">
        <v>0.35</v>
      </c>
      <c r="H16" s="29"/>
    </row>
    <row r="17" spans="1:8">
      <c r="A17" s="29">
        <v>12</v>
      </c>
      <c r="B17" s="79">
        <v>252404512</v>
      </c>
      <c r="C17" s="79" t="s">
        <v>241</v>
      </c>
      <c r="D17" s="80">
        <v>0</v>
      </c>
      <c r="E17" s="80">
        <v>0</v>
      </c>
      <c r="F17" s="80">
        <v>0</v>
      </c>
      <c r="G17" s="80">
        <v>0</v>
      </c>
      <c r="H17" s="29"/>
    </row>
    <row r="18" spans="1:8">
      <c r="A18" s="29">
        <v>13</v>
      </c>
      <c r="B18" s="79">
        <v>252404513</v>
      </c>
      <c r="C18" s="79" t="s">
        <v>242</v>
      </c>
      <c r="D18" s="80">
        <v>0</v>
      </c>
      <c r="E18" s="80">
        <v>0</v>
      </c>
      <c r="F18" s="80">
        <v>0</v>
      </c>
      <c r="G18" s="80">
        <v>0.35</v>
      </c>
      <c r="H18" s="29"/>
    </row>
    <row r="19" spans="1:8">
      <c r="A19" s="29">
        <v>14</v>
      </c>
      <c r="B19" s="79">
        <v>252404514</v>
      </c>
      <c r="C19" s="79" t="s">
        <v>243</v>
      </c>
      <c r="D19" s="80">
        <v>0</v>
      </c>
      <c r="E19" s="80">
        <v>0</v>
      </c>
      <c r="F19" s="80">
        <v>0</v>
      </c>
      <c r="G19" s="80">
        <v>0</v>
      </c>
      <c r="H19" s="29"/>
    </row>
    <row r="20" spans="1:8">
      <c r="A20" s="29">
        <v>15</v>
      </c>
      <c r="B20" s="79">
        <v>252404515</v>
      </c>
      <c r="C20" s="79" t="s">
        <v>244</v>
      </c>
      <c r="D20" s="80">
        <v>0</v>
      </c>
      <c r="E20" s="80">
        <v>0</v>
      </c>
      <c r="F20" s="80">
        <v>0</v>
      </c>
      <c r="G20" s="80">
        <v>0.3</v>
      </c>
      <c r="H20" s="29"/>
    </row>
    <row r="21" spans="1:8">
      <c r="A21" s="29">
        <v>16</v>
      </c>
      <c r="B21" s="79">
        <v>252404516</v>
      </c>
      <c r="C21" s="79" t="s">
        <v>245</v>
      </c>
      <c r="D21" s="80">
        <v>0</v>
      </c>
      <c r="E21" s="80">
        <v>0</v>
      </c>
      <c r="F21" s="80">
        <v>0</v>
      </c>
      <c r="G21" s="80">
        <v>1.05</v>
      </c>
      <c r="H21" s="29"/>
    </row>
    <row r="22" spans="1:8">
      <c r="A22" s="29">
        <v>17</v>
      </c>
      <c r="B22" s="79">
        <v>252404517</v>
      </c>
      <c r="C22" s="79" t="s">
        <v>246</v>
      </c>
      <c r="D22" s="80">
        <v>0</v>
      </c>
      <c r="E22" s="80">
        <v>0</v>
      </c>
      <c r="F22" s="80">
        <v>0</v>
      </c>
      <c r="G22" s="80">
        <v>0.55</v>
      </c>
      <c r="H22" s="29"/>
    </row>
    <row r="23" spans="1:8">
      <c r="A23" s="29">
        <v>18</v>
      </c>
      <c r="B23" s="79">
        <v>252404518</v>
      </c>
      <c r="C23" s="79" t="s">
        <v>247</v>
      </c>
      <c r="D23" s="80">
        <v>0</v>
      </c>
      <c r="E23" s="80">
        <v>0</v>
      </c>
      <c r="F23" s="80">
        <v>0</v>
      </c>
      <c r="G23" s="80">
        <v>0.5</v>
      </c>
      <c r="H23" s="29"/>
    </row>
    <row r="24" spans="1:8">
      <c r="A24" s="29">
        <v>19</v>
      </c>
      <c r="B24" s="79">
        <v>252404519</v>
      </c>
      <c r="C24" s="79" t="s">
        <v>248</v>
      </c>
      <c r="D24" s="80">
        <v>0</v>
      </c>
      <c r="E24" s="80">
        <v>0</v>
      </c>
      <c r="F24" s="80">
        <v>0</v>
      </c>
      <c r="G24" s="80">
        <v>0.25</v>
      </c>
      <c r="H24" s="29"/>
    </row>
    <row r="25" spans="1:8">
      <c r="A25" s="29">
        <v>20</v>
      </c>
      <c r="B25" s="79">
        <v>252404520</v>
      </c>
      <c r="C25" s="79" t="s">
        <v>249</v>
      </c>
      <c r="D25" s="80">
        <v>0</v>
      </c>
      <c r="E25" s="80">
        <v>0</v>
      </c>
      <c r="F25" s="80">
        <v>0</v>
      </c>
      <c r="G25" s="80">
        <v>0.5</v>
      </c>
      <c r="H25" s="29"/>
    </row>
    <row r="26" spans="1:8">
      <c r="A26" s="29">
        <v>21</v>
      </c>
      <c r="B26" s="79">
        <v>252404521</v>
      </c>
      <c r="C26" s="79" t="s">
        <v>250</v>
      </c>
      <c r="D26" s="80">
        <v>0</v>
      </c>
      <c r="E26" s="80">
        <v>0</v>
      </c>
      <c r="F26" s="80">
        <v>0</v>
      </c>
      <c r="G26" s="80">
        <v>0.5</v>
      </c>
      <c r="H26" s="29"/>
    </row>
    <row r="27" spans="1:8">
      <c r="A27" s="29">
        <v>22</v>
      </c>
      <c r="B27" s="79">
        <v>252404522</v>
      </c>
      <c r="C27" s="79" t="s">
        <v>251</v>
      </c>
      <c r="D27" s="80">
        <v>0</v>
      </c>
      <c r="E27" s="80">
        <v>0</v>
      </c>
      <c r="F27" s="80">
        <v>0</v>
      </c>
      <c r="G27" s="80">
        <v>0.75</v>
      </c>
      <c r="H27" s="29"/>
    </row>
    <row r="28" spans="1:8">
      <c r="A28" s="29">
        <v>23</v>
      </c>
      <c r="B28" s="79">
        <v>252404523</v>
      </c>
      <c r="C28" s="79" t="s">
        <v>252</v>
      </c>
      <c r="D28" s="80">
        <v>0</v>
      </c>
      <c r="E28" s="80">
        <v>0</v>
      </c>
      <c r="F28" s="80">
        <v>0</v>
      </c>
      <c r="G28" s="80">
        <v>0.5</v>
      </c>
      <c r="H28" s="29"/>
    </row>
    <row r="29" spans="1:8">
      <c r="A29" s="29">
        <v>24</v>
      </c>
      <c r="B29" s="79">
        <v>252404524</v>
      </c>
      <c r="C29" s="79" t="s">
        <v>253</v>
      </c>
      <c r="D29" s="80">
        <v>0</v>
      </c>
      <c r="E29" s="80">
        <v>0</v>
      </c>
      <c r="F29" s="80">
        <v>0</v>
      </c>
      <c r="G29" s="80">
        <v>0.75</v>
      </c>
      <c r="H29" s="29"/>
    </row>
    <row r="30" spans="1:8">
      <c r="A30" s="29">
        <v>25</v>
      </c>
      <c r="B30" s="79">
        <v>252404525</v>
      </c>
      <c r="C30" s="79" t="s">
        <v>254</v>
      </c>
      <c r="D30" s="80">
        <v>0</v>
      </c>
      <c r="E30" s="80">
        <v>0</v>
      </c>
      <c r="F30" s="80">
        <v>0</v>
      </c>
      <c r="G30" s="80">
        <v>0.25</v>
      </c>
      <c r="H30" s="29"/>
    </row>
    <row r="31" spans="1:8">
      <c r="A31" s="29">
        <v>26</v>
      </c>
      <c r="B31" s="79">
        <v>252404526</v>
      </c>
      <c r="C31" s="79" t="s">
        <v>255</v>
      </c>
      <c r="D31" s="80">
        <v>0</v>
      </c>
      <c r="E31" s="80">
        <v>0</v>
      </c>
      <c r="F31" s="80">
        <v>0</v>
      </c>
      <c r="G31" s="80">
        <v>1.75</v>
      </c>
      <c r="H31" s="29"/>
    </row>
    <row r="32" spans="1:8">
      <c r="A32" s="29">
        <v>27</v>
      </c>
      <c r="B32" s="79">
        <v>252404527</v>
      </c>
      <c r="C32" s="79" t="s">
        <v>256</v>
      </c>
      <c r="D32" s="80">
        <v>0</v>
      </c>
      <c r="E32" s="80">
        <v>0</v>
      </c>
      <c r="F32" s="80">
        <v>0</v>
      </c>
      <c r="G32" s="80">
        <v>1.25</v>
      </c>
      <c r="H32" s="29"/>
    </row>
    <row r="33" spans="1:8">
      <c r="A33" s="29">
        <v>28</v>
      </c>
      <c r="B33" s="79">
        <v>252404528</v>
      </c>
      <c r="C33" s="79" t="s">
        <v>257</v>
      </c>
      <c r="D33" s="80">
        <v>0</v>
      </c>
      <c r="E33" s="80">
        <v>0</v>
      </c>
      <c r="F33" s="80">
        <v>0</v>
      </c>
      <c r="G33" s="80">
        <v>0</v>
      </c>
      <c r="H33" s="29"/>
    </row>
    <row r="34" spans="1:8">
      <c r="A34" s="29">
        <v>29</v>
      </c>
      <c r="B34" s="79">
        <v>252404529</v>
      </c>
      <c r="C34" s="79" t="s">
        <v>258</v>
      </c>
      <c r="D34" s="80">
        <v>0</v>
      </c>
      <c r="E34" s="80">
        <v>0</v>
      </c>
      <c r="F34" s="80">
        <v>0</v>
      </c>
      <c r="G34" s="80">
        <v>0</v>
      </c>
      <c r="H34" s="29"/>
    </row>
    <row r="35" spans="1:8">
      <c r="A35" s="29">
        <v>30</v>
      </c>
      <c r="B35" s="79">
        <v>252404530</v>
      </c>
      <c r="C35" s="79" t="s">
        <v>259</v>
      </c>
      <c r="D35" s="80">
        <v>0</v>
      </c>
      <c r="E35" s="80">
        <v>0</v>
      </c>
      <c r="F35" s="80">
        <v>0</v>
      </c>
      <c r="G35" s="80">
        <v>0.05</v>
      </c>
      <c r="H35" s="29"/>
    </row>
    <row r="36" spans="1:8">
      <c r="A36" s="29">
        <v>31</v>
      </c>
      <c r="B36" s="79">
        <v>252404531</v>
      </c>
      <c r="C36" s="79" t="s">
        <v>260</v>
      </c>
      <c r="D36" s="80">
        <v>0</v>
      </c>
      <c r="E36" s="80">
        <v>0</v>
      </c>
      <c r="F36" s="80">
        <v>0</v>
      </c>
      <c r="G36" s="80">
        <v>0</v>
      </c>
      <c r="H36" s="29"/>
    </row>
    <row r="37" spans="1:8">
      <c r="A37" s="29">
        <v>32</v>
      </c>
      <c r="B37" s="79">
        <v>252404532</v>
      </c>
      <c r="C37" s="79" t="s">
        <v>261</v>
      </c>
      <c r="D37" s="80">
        <v>0</v>
      </c>
      <c r="E37" s="80">
        <v>0</v>
      </c>
      <c r="F37" s="80">
        <v>0</v>
      </c>
      <c r="G37" s="80">
        <v>0.05</v>
      </c>
      <c r="H37" s="29"/>
    </row>
    <row r="38" spans="1:8">
      <c r="A38" s="29">
        <v>33</v>
      </c>
      <c r="B38" s="79">
        <v>252404533</v>
      </c>
      <c r="C38" s="79" t="s">
        <v>262</v>
      </c>
      <c r="D38" s="80">
        <v>0</v>
      </c>
      <c r="E38" s="80">
        <v>0</v>
      </c>
      <c r="F38" s="80">
        <v>0</v>
      </c>
      <c r="G38" s="80">
        <v>0.25</v>
      </c>
      <c r="H38" s="29"/>
    </row>
    <row r="39" spans="1:8">
      <c r="A39" s="29">
        <v>34</v>
      </c>
      <c r="B39" s="79">
        <v>252404534</v>
      </c>
      <c r="C39" s="79" t="s">
        <v>263</v>
      </c>
      <c r="D39" s="80">
        <v>0</v>
      </c>
      <c r="E39" s="80">
        <v>0</v>
      </c>
      <c r="F39" s="80">
        <v>0</v>
      </c>
      <c r="G39" s="80">
        <v>0.25</v>
      </c>
      <c r="H39" s="29"/>
    </row>
    <row r="40" spans="1:8">
      <c r="A40" s="29">
        <v>35</v>
      </c>
      <c r="B40" s="79">
        <v>252404535</v>
      </c>
      <c r="C40" s="79" t="s">
        <v>264</v>
      </c>
      <c r="D40" s="80">
        <v>0</v>
      </c>
      <c r="E40" s="80">
        <v>0</v>
      </c>
      <c r="F40" s="80">
        <v>0</v>
      </c>
      <c r="G40" s="80">
        <v>0.5</v>
      </c>
      <c r="H40" s="29"/>
    </row>
    <row r="41" spans="1:8">
      <c r="A41" s="29">
        <v>36</v>
      </c>
      <c r="B41" s="79">
        <v>252404536</v>
      </c>
      <c r="C41" s="79" t="s">
        <v>265</v>
      </c>
      <c r="D41" s="80">
        <v>0</v>
      </c>
      <c r="E41" s="80">
        <v>0</v>
      </c>
      <c r="F41" s="80">
        <v>0</v>
      </c>
      <c r="G41" s="80">
        <v>0.8</v>
      </c>
      <c r="H41" s="29"/>
    </row>
    <row r="42" spans="1:8">
      <c r="A42" s="29">
        <v>37</v>
      </c>
      <c r="B42" s="79">
        <v>252404537</v>
      </c>
      <c r="C42" s="79" t="s">
        <v>266</v>
      </c>
      <c r="D42" s="80">
        <v>0</v>
      </c>
      <c r="E42" s="80">
        <v>0</v>
      </c>
      <c r="F42" s="80">
        <v>0</v>
      </c>
      <c r="G42" s="80">
        <v>0.8</v>
      </c>
      <c r="H42" s="29"/>
    </row>
    <row r="43" spans="1:8">
      <c r="A43" s="29">
        <v>38</v>
      </c>
      <c r="B43" s="79">
        <v>252404538</v>
      </c>
      <c r="C43" s="79" t="s">
        <v>267</v>
      </c>
      <c r="D43" s="80">
        <v>0</v>
      </c>
      <c r="E43" s="80">
        <v>0</v>
      </c>
      <c r="F43" s="80">
        <v>0</v>
      </c>
      <c r="G43" s="80">
        <v>0.25</v>
      </c>
      <c r="H43" s="29"/>
    </row>
    <row r="44" spans="1:8">
      <c r="A44" s="29">
        <v>39</v>
      </c>
      <c r="B44" s="79">
        <v>252404539</v>
      </c>
      <c r="C44" s="79" t="s">
        <v>268</v>
      </c>
      <c r="D44" s="80">
        <v>0</v>
      </c>
      <c r="E44" s="80">
        <v>0</v>
      </c>
      <c r="F44" s="80">
        <v>0</v>
      </c>
      <c r="G44" s="80">
        <v>0</v>
      </c>
      <c r="H44" s="29"/>
    </row>
    <row r="45" spans="1:8">
      <c r="A45" s="29">
        <v>40</v>
      </c>
      <c r="B45" s="79">
        <v>252404540</v>
      </c>
      <c r="C45" s="79" t="s">
        <v>269</v>
      </c>
      <c r="D45" s="80">
        <v>0</v>
      </c>
      <c r="E45" s="80">
        <v>0</v>
      </c>
      <c r="F45" s="80">
        <v>0</v>
      </c>
      <c r="G45" s="80">
        <v>0.3</v>
      </c>
      <c r="H45" s="29"/>
    </row>
    <row r="46" spans="1:8">
      <c r="A46" s="29">
        <v>41</v>
      </c>
      <c r="B46" s="79">
        <v>252404241</v>
      </c>
      <c r="C46" s="79" t="s">
        <v>270</v>
      </c>
      <c r="D46" s="80">
        <v>0</v>
      </c>
      <c r="E46" s="80">
        <v>0</v>
      </c>
      <c r="F46" s="80">
        <v>0</v>
      </c>
      <c r="G46" s="80">
        <v>0.25</v>
      </c>
      <c r="H46" s="29"/>
    </row>
    <row r="47" spans="1:8">
      <c r="A47" s="29">
        <v>42</v>
      </c>
      <c r="B47" s="79">
        <v>252404542</v>
      </c>
      <c r="C47" s="79" t="s">
        <v>271</v>
      </c>
      <c r="D47" s="80">
        <v>0</v>
      </c>
      <c r="E47" s="80">
        <v>0</v>
      </c>
      <c r="F47" s="80">
        <v>0</v>
      </c>
      <c r="G47" s="80">
        <v>0.25</v>
      </c>
      <c r="H47" s="29"/>
    </row>
    <row r="48" spans="1:8">
      <c r="A48" s="29">
        <v>43</v>
      </c>
      <c r="B48" s="79">
        <v>252404243</v>
      </c>
      <c r="C48" s="79" t="s">
        <v>272</v>
      </c>
      <c r="D48" s="80">
        <v>0</v>
      </c>
      <c r="E48" s="80">
        <v>0</v>
      </c>
      <c r="F48" s="80">
        <v>0</v>
      </c>
      <c r="G48" s="80">
        <v>0.25</v>
      </c>
      <c r="H48" s="29"/>
    </row>
    <row r="49" spans="1:8">
      <c r="A49" s="29">
        <v>44</v>
      </c>
      <c r="B49" s="79">
        <v>252404544</v>
      </c>
      <c r="C49" s="79" t="s">
        <v>273</v>
      </c>
      <c r="D49" s="80">
        <v>0</v>
      </c>
      <c r="E49" s="80">
        <v>0</v>
      </c>
      <c r="F49" s="80">
        <v>0</v>
      </c>
      <c r="G49" s="80">
        <v>0.85</v>
      </c>
      <c r="H49" s="29"/>
    </row>
    <row r="50" spans="1:8">
      <c r="A50" s="29">
        <v>45</v>
      </c>
      <c r="B50" s="79">
        <v>252404545</v>
      </c>
      <c r="C50" s="79" t="s">
        <v>274</v>
      </c>
      <c r="D50" s="80">
        <v>0</v>
      </c>
      <c r="E50" s="80">
        <v>0</v>
      </c>
      <c r="F50" s="80">
        <v>0</v>
      </c>
      <c r="G50" s="80">
        <v>0</v>
      </c>
      <c r="H50" s="29"/>
    </row>
    <row r="51" spans="1:8">
      <c r="A51" s="29">
        <v>46</v>
      </c>
      <c r="B51" s="79">
        <v>252404546</v>
      </c>
      <c r="C51" s="79" t="s">
        <v>275</v>
      </c>
      <c r="D51" s="80">
        <v>0</v>
      </c>
      <c r="E51" s="80">
        <v>0</v>
      </c>
      <c r="F51" s="80">
        <v>0</v>
      </c>
      <c r="G51" s="80">
        <v>0</v>
      </c>
      <c r="H51" s="29"/>
    </row>
    <row r="52" ht="16.5" spans="1:8">
      <c r="A52" s="29">
        <v>47</v>
      </c>
      <c r="B52" s="79">
        <v>252404547</v>
      </c>
      <c r="C52" s="79" t="s">
        <v>276</v>
      </c>
      <c r="D52" s="80">
        <v>0</v>
      </c>
      <c r="E52" s="80">
        <v>0</v>
      </c>
      <c r="F52" s="80">
        <v>0</v>
      </c>
      <c r="G52" s="80">
        <v>1.5</v>
      </c>
      <c r="H52" s="81"/>
    </row>
    <row r="53" ht="16.5" spans="1:8">
      <c r="A53" s="29">
        <v>48</v>
      </c>
      <c r="B53" s="79">
        <v>252404548</v>
      </c>
      <c r="C53" s="79" t="s">
        <v>277</v>
      </c>
      <c r="D53" s="80">
        <v>0</v>
      </c>
      <c r="E53" s="80">
        <v>0</v>
      </c>
      <c r="F53" s="80">
        <v>0</v>
      </c>
      <c r="G53" s="80">
        <v>1.25</v>
      </c>
      <c r="H53" s="81"/>
    </row>
    <row r="54" ht="16.5" spans="1:8">
      <c r="A54" s="29">
        <v>49</v>
      </c>
      <c r="B54" s="79">
        <v>252404549</v>
      </c>
      <c r="C54" s="79" t="s">
        <v>278</v>
      </c>
      <c r="D54" s="80">
        <v>0</v>
      </c>
      <c r="E54" s="80">
        <v>0</v>
      </c>
      <c r="F54" s="80">
        <v>0</v>
      </c>
      <c r="G54" s="80">
        <v>0.5</v>
      </c>
      <c r="H54" s="81"/>
    </row>
    <row r="55" ht="16.5" spans="1:8">
      <c r="A55" s="29">
        <v>50</v>
      </c>
      <c r="B55" s="79">
        <v>252404550</v>
      </c>
      <c r="C55" s="79" t="s">
        <v>279</v>
      </c>
      <c r="D55" s="80">
        <v>0</v>
      </c>
      <c r="E55" s="80">
        <v>0</v>
      </c>
      <c r="F55" s="80">
        <v>0</v>
      </c>
      <c r="G55" s="80">
        <v>0</v>
      </c>
      <c r="H55" s="81"/>
    </row>
    <row r="56" ht="16.5" spans="1:8">
      <c r="A56" s="29">
        <v>51</v>
      </c>
      <c r="B56" s="79">
        <v>252404551</v>
      </c>
      <c r="C56" s="79" t="s">
        <v>280</v>
      </c>
      <c r="D56" s="80">
        <v>0</v>
      </c>
      <c r="E56" s="80">
        <v>0</v>
      </c>
      <c r="F56" s="80">
        <v>0</v>
      </c>
      <c r="G56" s="80">
        <v>0</v>
      </c>
      <c r="H56" s="81"/>
    </row>
    <row r="57" ht="16.5" spans="1:8">
      <c r="A57" s="29">
        <v>52</v>
      </c>
      <c r="B57" s="79">
        <v>252404552</v>
      </c>
      <c r="C57" s="79" t="s">
        <v>281</v>
      </c>
      <c r="D57" s="80">
        <v>0</v>
      </c>
      <c r="E57" s="80">
        <v>0</v>
      </c>
      <c r="F57" s="80">
        <v>0</v>
      </c>
      <c r="G57" s="80">
        <v>0.75</v>
      </c>
      <c r="H57" s="81"/>
    </row>
    <row r="58" ht="16.5" spans="1:8">
      <c r="A58" s="29">
        <v>53</v>
      </c>
      <c r="B58" s="79">
        <v>252404553</v>
      </c>
      <c r="C58" s="79" t="s">
        <v>282</v>
      </c>
      <c r="D58" s="80">
        <v>0</v>
      </c>
      <c r="E58" s="80">
        <v>0</v>
      </c>
      <c r="F58" s="80">
        <v>0</v>
      </c>
      <c r="G58" s="80">
        <v>1.5</v>
      </c>
      <c r="H58" s="81"/>
    </row>
    <row r="59" ht="16.5" spans="1:8">
      <c r="A59" s="29">
        <v>54</v>
      </c>
      <c r="B59" s="79">
        <v>252404554</v>
      </c>
      <c r="C59" s="79" t="s">
        <v>283</v>
      </c>
      <c r="D59" s="80">
        <v>0</v>
      </c>
      <c r="E59" s="80">
        <v>0</v>
      </c>
      <c r="F59" s="80">
        <v>0</v>
      </c>
      <c r="G59" s="80">
        <v>1.5</v>
      </c>
      <c r="H59" s="81"/>
    </row>
    <row r="60" ht="16.5" spans="1:8">
      <c r="A60" s="29">
        <v>55</v>
      </c>
      <c r="B60" s="79">
        <v>252404555</v>
      </c>
      <c r="C60" s="79" t="s">
        <v>284</v>
      </c>
      <c r="D60" s="80">
        <v>0</v>
      </c>
      <c r="E60" s="80">
        <v>0</v>
      </c>
      <c r="F60" s="80">
        <v>0</v>
      </c>
      <c r="G60" s="80">
        <v>0.25</v>
      </c>
      <c r="H60" s="81"/>
    </row>
    <row r="61" ht="16.5" spans="1:8">
      <c r="A61" s="29">
        <v>56</v>
      </c>
      <c r="B61" s="79">
        <v>252404556</v>
      </c>
      <c r="C61" s="79" t="s">
        <v>285</v>
      </c>
      <c r="D61" s="80">
        <v>0</v>
      </c>
      <c r="E61" s="80">
        <v>0</v>
      </c>
      <c r="F61" s="80">
        <v>0</v>
      </c>
      <c r="G61" s="80">
        <v>0.5</v>
      </c>
      <c r="H61" s="81"/>
    </row>
    <row r="62" ht="16.5" spans="1:8">
      <c r="A62" s="29">
        <v>57</v>
      </c>
      <c r="B62" s="79">
        <v>243403518</v>
      </c>
      <c r="C62" s="79" t="s">
        <v>286</v>
      </c>
      <c r="D62" s="80">
        <v>0</v>
      </c>
      <c r="E62" s="80">
        <v>0</v>
      </c>
      <c r="F62" s="80">
        <v>0</v>
      </c>
      <c r="G62" s="82">
        <v>1</v>
      </c>
      <c r="H62" s="81"/>
    </row>
    <row r="63" spans="1:8">
      <c r="A63" s="29">
        <v>58</v>
      </c>
      <c r="B63" s="79">
        <v>243403542</v>
      </c>
      <c r="C63" s="79" t="s">
        <v>287</v>
      </c>
      <c r="D63" s="29">
        <v>0</v>
      </c>
      <c r="E63" s="29">
        <v>0</v>
      </c>
      <c r="F63" s="29">
        <v>0</v>
      </c>
      <c r="G63" s="80">
        <v>1.5</v>
      </c>
      <c r="H63" s="83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6">
    <cfRule type="duplicateValues" dxfId="1" priority="47"/>
  </conditionalFormatting>
  <conditionalFormatting sqref="C6">
    <cfRule type="duplicateValues" dxfId="1" priority="94"/>
  </conditionalFormatting>
  <conditionalFormatting sqref="B7">
    <cfRule type="duplicateValues" dxfId="1" priority="46"/>
  </conditionalFormatting>
  <conditionalFormatting sqref="C7">
    <cfRule type="duplicateValues" dxfId="1" priority="93"/>
  </conditionalFormatting>
  <conditionalFormatting sqref="B8">
    <cfRule type="duplicateValues" dxfId="1" priority="45"/>
  </conditionalFormatting>
  <conditionalFormatting sqref="C8">
    <cfRule type="duplicateValues" dxfId="1" priority="92"/>
  </conditionalFormatting>
  <conditionalFormatting sqref="B9">
    <cfRule type="duplicateValues" dxfId="1" priority="44"/>
  </conditionalFormatting>
  <conditionalFormatting sqref="C9">
    <cfRule type="duplicateValues" dxfId="1" priority="91"/>
  </conditionalFormatting>
  <conditionalFormatting sqref="B10">
    <cfRule type="duplicateValues" dxfId="1" priority="43"/>
  </conditionalFormatting>
  <conditionalFormatting sqref="C10">
    <cfRule type="duplicateValues" dxfId="1" priority="90"/>
  </conditionalFormatting>
  <conditionalFormatting sqref="B11">
    <cfRule type="duplicateValues" dxfId="1" priority="42"/>
  </conditionalFormatting>
  <conditionalFormatting sqref="C11">
    <cfRule type="duplicateValues" dxfId="1" priority="89"/>
  </conditionalFormatting>
  <conditionalFormatting sqref="B12">
    <cfRule type="duplicateValues" dxfId="1" priority="41"/>
  </conditionalFormatting>
  <conditionalFormatting sqref="C12">
    <cfRule type="duplicateValues" dxfId="1" priority="88"/>
  </conditionalFormatting>
  <conditionalFormatting sqref="B13">
    <cfRule type="duplicateValues" dxfId="1" priority="40"/>
  </conditionalFormatting>
  <conditionalFormatting sqref="C13">
    <cfRule type="duplicateValues" dxfId="1" priority="87"/>
  </conditionalFormatting>
  <conditionalFormatting sqref="B14">
    <cfRule type="duplicateValues" dxfId="1" priority="39"/>
  </conditionalFormatting>
  <conditionalFormatting sqref="C14">
    <cfRule type="duplicateValues" dxfId="1" priority="86"/>
  </conditionalFormatting>
  <conditionalFormatting sqref="B15">
    <cfRule type="duplicateValues" dxfId="1" priority="38"/>
  </conditionalFormatting>
  <conditionalFormatting sqref="C15">
    <cfRule type="duplicateValues" dxfId="1" priority="85"/>
  </conditionalFormatting>
  <conditionalFormatting sqref="B16">
    <cfRule type="duplicateValues" dxfId="1" priority="37"/>
  </conditionalFormatting>
  <conditionalFormatting sqref="C16">
    <cfRule type="duplicateValues" dxfId="1" priority="84"/>
  </conditionalFormatting>
  <conditionalFormatting sqref="B17">
    <cfRule type="duplicateValues" dxfId="1" priority="36"/>
  </conditionalFormatting>
  <conditionalFormatting sqref="C17">
    <cfRule type="duplicateValues" dxfId="1" priority="83"/>
  </conditionalFormatting>
  <conditionalFormatting sqref="B18">
    <cfRule type="duplicateValues" dxfId="1" priority="35"/>
  </conditionalFormatting>
  <conditionalFormatting sqref="C18">
    <cfRule type="duplicateValues" dxfId="1" priority="82"/>
  </conditionalFormatting>
  <conditionalFormatting sqref="B19">
    <cfRule type="duplicateValues" dxfId="1" priority="34"/>
  </conditionalFormatting>
  <conditionalFormatting sqref="C19">
    <cfRule type="duplicateValues" dxfId="1" priority="81"/>
  </conditionalFormatting>
  <conditionalFormatting sqref="B20">
    <cfRule type="duplicateValues" dxfId="1" priority="33"/>
  </conditionalFormatting>
  <conditionalFormatting sqref="C20">
    <cfRule type="duplicateValues" dxfId="1" priority="80"/>
  </conditionalFormatting>
  <conditionalFormatting sqref="B21">
    <cfRule type="duplicateValues" dxfId="1" priority="32"/>
  </conditionalFormatting>
  <conditionalFormatting sqref="C21">
    <cfRule type="duplicateValues" dxfId="1" priority="79"/>
  </conditionalFormatting>
  <conditionalFormatting sqref="B22">
    <cfRule type="duplicateValues" dxfId="1" priority="31"/>
  </conditionalFormatting>
  <conditionalFormatting sqref="C22">
    <cfRule type="duplicateValues" dxfId="1" priority="78"/>
  </conditionalFormatting>
  <conditionalFormatting sqref="B23">
    <cfRule type="duplicateValues" dxfId="1" priority="30"/>
  </conditionalFormatting>
  <conditionalFormatting sqref="C23">
    <cfRule type="duplicateValues" dxfId="1" priority="77"/>
  </conditionalFormatting>
  <conditionalFormatting sqref="B24">
    <cfRule type="duplicateValues" dxfId="1" priority="29"/>
  </conditionalFormatting>
  <conditionalFormatting sqref="C24">
    <cfRule type="duplicateValues" dxfId="1" priority="76"/>
  </conditionalFormatting>
  <conditionalFormatting sqref="B25">
    <cfRule type="duplicateValues" dxfId="1" priority="28"/>
  </conditionalFormatting>
  <conditionalFormatting sqref="C25">
    <cfRule type="duplicateValues" dxfId="1" priority="75"/>
  </conditionalFormatting>
  <conditionalFormatting sqref="B26">
    <cfRule type="duplicateValues" dxfId="1" priority="27"/>
  </conditionalFormatting>
  <conditionalFormatting sqref="C26">
    <cfRule type="duplicateValues" dxfId="1" priority="74"/>
  </conditionalFormatting>
  <conditionalFormatting sqref="B27">
    <cfRule type="duplicateValues" dxfId="1" priority="26"/>
  </conditionalFormatting>
  <conditionalFormatting sqref="C27">
    <cfRule type="duplicateValues" dxfId="1" priority="73"/>
  </conditionalFormatting>
  <conditionalFormatting sqref="B28">
    <cfRule type="duplicateValues" dxfId="1" priority="25"/>
  </conditionalFormatting>
  <conditionalFormatting sqref="C28">
    <cfRule type="duplicateValues" dxfId="1" priority="72"/>
  </conditionalFormatting>
  <conditionalFormatting sqref="B29">
    <cfRule type="duplicateValues" dxfId="1" priority="24"/>
  </conditionalFormatting>
  <conditionalFormatting sqref="C29">
    <cfRule type="duplicateValues" dxfId="1" priority="71"/>
  </conditionalFormatting>
  <conditionalFormatting sqref="B30">
    <cfRule type="duplicateValues" dxfId="1" priority="23"/>
  </conditionalFormatting>
  <conditionalFormatting sqref="C30">
    <cfRule type="duplicateValues" dxfId="1" priority="70"/>
  </conditionalFormatting>
  <conditionalFormatting sqref="B31">
    <cfRule type="duplicateValues" dxfId="1" priority="22"/>
  </conditionalFormatting>
  <conditionalFormatting sqref="C31">
    <cfRule type="duplicateValues" dxfId="1" priority="69"/>
  </conditionalFormatting>
  <conditionalFormatting sqref="B32">
    <cfRule type="duplicateValues" dxfId="1" priority="21"/>
  </conditionalFormatting>
  <conditionalFormatting sqref="C32">
    <cfRule type="duplicateValues" dxfId="1" priority="68"/>
  </conditionalFormatting>
  <conditionalFormatting sqref="B33">
    <cfRule type="duplicateValues" dxfId="1" priority="20"/>
  </conditionalFormatting>
  <conditionalFormatting sqref="C33">
    <cfRule type="duplicateValues" dxfId="1" priority="67"/>
  </conditionalFormatting>
  <conditionalFormatting sqref="B34">
    <cfRule type="duplicateValues" dxfId="1" priority="19"/>
  </conditionalFormatting>
  <conditionalFormatting sqref="C34">
    <cfRule type="duplicateValues" dxfId="1" priority="66"/>
  </conditionalFormatting>
  <conditionalFormatting sqref="B35">
    <cfRule type="duplicateValues" dxfId="1" priority="18"/>
  </conditionalFormatting>
  <conditionalFormatting sqref="C35">
    <cfRule type="duplicateValues" dxfId="1" priority="65"/>
  </conditionalFormatting>
  <conditionalFormatting sqref="B36">
    <cfRule type="duplicateValues" dxfId="1" priority="17"/>
  </conditionalFormatting>
  <conditionalFormatting sqref="C36">
    <cfRule type="duplicateValues" dxfId="1" priority="64"/>
  </conditionalFormatting>
  <conditionalFormatting sqref="B37">
    <cfRule type="duplicateValues" dxfId="1" priority="16"/>
  </conditionalFormatting>
  <conditionalFormatting sqref="C37">
    <cfRule type="duplicateValues" dxfId="1" priority="63"/>
  </conditionalFormatting>
  <conditionalFormatting sqref="B38">
    <cfRule type="duplicateValues" dxfId="1" priority="15"/>
  </conditionalFormatting>
  <conditionalFormatting sqref="C38">
    <cfRule type="duplicateValues" dxfId="1" priority="62"/>
  </conditionalFormatting>
  <conditionalFormatting sqref="B39">
    <cfRule type="duplicateValues" dxfId="1" priority="14"/>
  </conditionalFormatting>
  <conditionalFormatting sqref="C39">
    <cfRule type="duplicateValues" dxfId="1" priority="61"/>
  </conditionalFormatting>
  <conditionalFormatting sqref="B40">
    <cfRule type="duplicateValues" dxfId="1" priority="13"/>
  </conditionalFormatting>
  <conditionalFormatting sqref="C40">
    <cfRule type="duplicateValues" dxfId="1" priority="60"/>
  </conditionalFormatting>
  <conditionalFormatting sqref="B41">
    <cfRule type="duplicateValues" dxfId="1" priority="12"/>
  </conditionalFormatting>
  <conditionalFormatting sqref="C41">
    <cfRule type="duplicateValues" dxfId="1" priority="59"/>
  </conditionalFormatting>
  <conditionalFormatting sqref="B42">
    <cfRule type="duplicateValues" dxfId="1" priority="11"/>
  </conditionalFormatting>
  <conditionalFormatting sqref="C42">
    <cfRule type="duplicateValues" dxfId="1" priority="58"/>
  </conditionalFormatting>
  <conditionalFormatting sqref="B43">
    <cfRule type="duplicateValues" dxfId="1" priority="10"/>
  </conditionalFormatting>
  <conditionalFormatting sqref="C43">
    <cfRule type="duplicateValues" dxfId="1" priority="57"/>
  </conditionalFormatting>
  <conditionalFormatting sqref="B44">
    <cfRule type="duplicateValues" dxfId="1" priority="9"/>
  </conditionalFormatting>
  <conditionalFormatting sqref="C44">
    <cfRule type="duplicateValues" dxfId="1" priority="56"/>
  </conditionalFormatting>
  <conditionalFormatting sqref="B45">
    <cfRule type="duplicateValues" dxfId="1" priority="8"/>
  </conditionalFormatting>
  <conditionalFormatting sqref="C45">
    <cfRule type="duplicateValues" dxfId="1" priority="55"/>
  </conditionalFormatting>
  <conditionalFormatting sqref="B46">
    <cfRule type="duplicateValues" dxfId="1" priority="7"/>
  </conditionalFormatting>
  <conditionalFormatting sqref="C46">
    <cfRule type="duplicateValues" dxfId="1" priority="54"/>
  </conditionalFormatting>
  <conditionalFormatting sqref="B47">
    <cfRule type="duplicateValues" dxfId="1" priority="6"/>
  </conditionalFormatting>
  <conditionalFormatting sqref="C47">
    <cfRule type="duplicateValues" dxfId="1" priority="53"/>
  </conditionalFormatting>
  <conditionalFormatting sqref="B48">
    <cfRule type="duplicateValues" dxfId="1" priority="5"/>
  </conditionalFormatting>
  <conditionalFormatting sqref="C48">
    <cfRule type="duplicateValues" dxfId="1" priority="52"/>
  </conditionalFormatting>
  <conditionalFormatting sqref="B49">
    <cfRule type="duplicateValues" dxfId="1" priority="4"/>
  </conditionalFormatting>
  <conditionalFormatting sqref="C49">
    <cfRule type="duplicateValues" dxfId="1" priority="51"/>
  </conditionalFormatting>
  <conditionalFormatting sqref="B50">
    <cfRule type="duplicateValues" dxfId="1" priority="3"/>
  </conditionalFormatting>
  <conditionalFormatting sqref="C50">
    <cfRule type="duplicateValues" dxfId="1" priority="50"/>
  </conditionalFormatting>
  <conditionalFormatting sqref="B63">
    <cfRule type="duplicateValues" dxfId="1" priority="1"/>
  </conditionalFormatting>
  <conditionalFormatting sqref="C63">
    <cfRule type="duplicateValues" dxfId="1" priority="48"/>
  </conditionalFormatting>
  <conditionalFormatting sqref="B1:B5">
    <cfRule type="duplicateValues" dxfId="0" priority="95"/>
  </conditionalFormatting>
  <conditionalFormatting sqref="B51:B62">
    <cfRule type="duplicateValues" dxfId="1" priority="2"/>
  </conditionalFormatting>
  <conditionalFormatting sqref="C51:C62">
    <cfRule type="duplicateValues" dxfId="1" priority="49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opLeftCell="A33" workbookViewId="0">
      <selection activeCell="D54" sqref="D54:G54"/>
    </sheetView>
  </sheetViews>
  <sheetFormatPr defaultColWidth="8.72727272727273" defaultRowHeight="14" outlineLevelCol="7"/>
  <cols>
    <col min="1" max="8" width="13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61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101</v>
      </c>
      <c r="D3" s="73"/>
      <c r="E3" s="73" t="s">
        <v>288</v>
      </c>
      <c r="F3" s="73"/>
      <c r="G3" s="73" t="s">
        <v>5</v>
      </c>
      <c r="H3" s="43" t="s">
        <v>289</v>
      </c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spans="1:8">
      <c r="A6" s="46">
        <v>1</v>
      </c>
      <c r="B6" s="46" t="s">
        <v>290</v>
      </c>
      <c r="C6" s="46" t="s">
        <v>291</v>
      </c>
      <c r="D6" s="46">
        <v>1</v>
      </c>
      <c r="E6" s="46">
        <v>0</v>
      </c>
      <c r="F6" s="46">
        <v>1</v>
      </c>
      <c r="G6" s="46">
        <v>0.3</v>
      </c>
      <c r="H6" s="49"/>
    </row>
    <row r="7" spans="1:8">
      <c r="A7" s="46">
        <v>2</v>
      </c>
      <c r="B7" s="46" t="s">
        <v>292</v>
      </c>
      <c r="C7" s="46" t="s">
        <v>293</v>
      </c>
      <c r="D7" s="46">
        <v>1</v>
      </c>
      <c r="E7" s="46">
        <v>0</v>
      </c>
      <c r="F7" s="46">
        <v>1</v>
      </c>
      <c r="G7" s="46">
        <v>1.75</v>
      </c>
      <c r="H7" s="49"/>
    </row>
    <row r="8" spans="1:8">
      <c r="A8" s="46">
        <v>3</v>
      </c>
      <c r="B8" s="46" t="s">
        <v>294</v>
      </c>
      <c r="C8" s="46" t="s">
        <v>295</v>
      </c>
      <c r="D8" s="46">
        <v>1</v>
      </c>
      <c r="E8" s="46">
        <v>0</v>
      </c>
      <c r="F8" s="46">
        <v>0</v>
      </c>
      <c r="G8" s="46">
        <v>0.05</v>
      </c>
      <c r="H8" s="49"/>
    </row>
    <row r="9" spans="1:8">
      <c r="A9" s="46">
        <v>4</v>
      </c>
      <c r="B9" s="46" t="s">
        <v>296</v>
      </c>
      <c r="C9" s="46" t="s">
        <v>297</v>
      </c>
      <c r="D9" s="46">
        <v>0</v>
      </c>
      <c r="E9" s="46">
        <v>0</v>
      </c>
      <c r="F9" s="46">
        <v>0.5</v>
      </c>
      <c r="G9" s="46">
        <v>1</v>
      </c>
      <c r="H9" s="49"/>
    </row>
    <row r="10" spans="1:8">
      <c r="A10" s="46">
        <v>5</v>
      </c>
      <c r="B10" s="46" t="s">
        <v>298</v>
      </c>
      <c r="C10" s="46" t="s">
        <v>299</v>
      </c>
      <c r="D10" s="46">
        <v>1</v>
      </c>
      <c r="E10" s="46">
        <v>0</v>
      </c>
      <c r="F10" s="46">
        <v>0</v>
      </c>
      <c r="G10" s="46">
        <v>0.3</v>
      </c>
      <c r="H10" s="49"/>
    </row>
    <row r="11" spans="1:8">
      <c r="A11" s="46">
        <v>6</v>
      </c>
      <c r="B11" s="46" t="s">
        <v>300</v>
      </c>
      <c r="C11" s="46" t="s">
        <v>301</v>
      </c>
      <c r="D11" s="46">
        <v>1</v>
      </c>
      <c r="E11" s="46">
        <v>0</v>
      </c>
      <c r="F11" s="46">
        <v>0</v>
      </c>
      <c r="G11" s="46">
        <v>1.25</v>
      </c>
      <c r="H11" s="49"/>
    </row>
    <row r="12" spans="1:8">
      <c r="A12" s="46">
        <v>7</v>
      </c>
      <c r="B12" s="46" t="s">
        <v>302</v>
      </c>
      <c r="C12" s="46" t="s">
        <v>303</v>
      </c>
      <c r="D12" s="46">
        <v>1</v>
      </c>
      <c r="E12" s="46">
        <v>0</v>
      </c>
      <c r="F12" s="46">
        <v>0</v>
      </c>
      <c r="G12" s="46">
        <v>0</v>
      </c>
      <c r="H12" s="49"/>
    </row>
    <row r="13" spans="1:8">
      <c r="A13" s="46">
        <v>8</v>
      </c>
      <c r="B13" s="46" t="s">
        <v>304</v>
      </c>
      <c r="C13" s="46" t="s">
        <v>305</v>
      </c>
      <c r="D13" s="46">
        <v>1</v>
      </c>
      <c r="E13" s="46">
        <v>0</v>
      </c>
      <c r="F13" s="46">
        <v>1</v>
      </c>
      <c r="G13" s="46">
        <v>2</v>
      </c>
      <c r="H13" s="49"/>
    </row>
    <row r="14" spans="1:8">
      <c r="A14" s="46">
        <v>9</v>
      </c>
      <c r="B14" s="46" t="s">
        <v>306</v>
      </c>
      <c r="C14" s="46" t="s">
        <v>307</v>
      </c>
      <c r="D14" s="46">
        <v>1</v>
      </c>
      <c r="E14" s="46">
        <v>0</v>
      </c>
      <c r="F14" s="46">
        <v>1.5</v>
      </c>
      <c r="G14" s="46">
        <v>0.8</v>
      </c>
      <c r="H14" s="49"/>
    </row>
    <row r="15" spans="1:8">
      <c r="A15" s="46">
        <v>10</v>
      </c>
      <c r="B15" s="46" t="s">
        <v>308</v>
      </c>
      <c r="C15" s="46" t="s">
        <v>309</v>
      </c>
      <c r="D15" s="46">
        <v>1</v>
      </c>
      <c r="E15" s="46">
        <v>0</v>
      </c>
      <c r="F15" s="46">
        <v>0.5</v>
      </c>
      <c r="G15" s="46">
        <v>0.3</v>
      </c>
      <c r="H15" s="49"/>
    </row>
    <row r="16" spans="1:8">
      <c r="A16" s="46">
        <v>11</v>
      </c>
      <c r="B16" s="46">
        <v>251404113</v>
      </c>
      <c r="C16" s="46" t="s">
        <v>310</v>
      </c>
      <c r="D16" s="46">
        <v>0</v>
      </c>
      <c r="E16" s="46">
        <v>0</v>
      </c>
      <c r="F16" s="46">
        <v>0.5</v>
      </c>
      <c r="G16" s="46">
        <v>1.25</v>
      </c>
      <c r="H16" s="49"/>
    </row>
    <row r="17" spans="1:8">
      <c r="A17" s="46">
        <v>12</v>
      </c>
      <c r="B17" s="46" t="s">
        <v>311</v>
      </c>
      <c r="C17" s="46" t="s">
        <v>312</v>
      </c>
      <c r="D17" s="46">
        <v>0</v>
      </c>
      <c r="E17" s="46">
        <v>0</v>
      </c>
      <c r="F17" s="46">
        <v>0.5</v>
      </c>
      <c r="G17" s="46">
        <v>0.85</v>
      </c>
      <c r="H17" s="49"/>
    </row>
    <row r="18" spans="1:8">
      <c r="A18" s="46">
        <v>13</v>
      </c>
      <c r="B18" s="46" t="s">
        <v>313</v>
      </c>
      <c r="C18" s="46" t="s">
        <v>314</v>
      </c>
      <c r="D18" s="46">
        <v>1</v>
      </c>
      <c r="E18" s="46">
        <v>0</v>
      </c>
      <c r="F18" s="46">
        <v>1</v>
      </c>
      <c r="G18" s="46">
        <v>1.05</v>
      </c>
      <c r="H18" s="49"/>
    </row>
    <row r="19" spans="1:8">
      <c r="A19" s="46">
        <v>14</v>
      </c>
      <c r="B19" s="46" t="s">
        <v>315</v>
      </c>
      <c r="C19" s="46" t="s">
        <v>316</v>
      </c>
      <c r="D19" s="46">
        <v>1</v>
      </c>
      <c r="E19" s="46">
        <v>0</v>
      </c>
      <c r="F19" s="46">
        <v>1</v>
      </c>
      <c r="G19" s="46">
        <v>0.8</v>
      </c>
      <c r="H19" s="49"/>
    </row>
    <row r="20" spans="1:8">
      <c r="A20" s="46">
        <v>15</v>
      </c>
      <c r="B20" s="46" t="s">
        <v>317</v>
      </c>
      <c r="C20" s="46" t="s">
        <v>318</v>
      </c>
      <c r="D20" s="46">
        <v>1</v>
      </c>
      <c r="E20" s="46">
        <v>0</v>
      </c>
      <c r="F20" s="46">
        <v>1</v>
      </c>
      <c r="G20" s="46">
        <v>1</v>
      </c>
      <c r="H20" s="49"/>
    </row>
    <row r="21" spans="1:8">
      <c r="A21" s="46">
        <v>16</v>
      </c>
      <c r="B21" s="46" t="s">
        <v>319</v>
      </c>
      <c r="C21" s="46" t="s">
        <v>320</v>
      </c>
      <c r="D21" s="46">
        <v>1</v>
      </c>
      <c r="E21" s="46">
        <v>0</v>
      </c>
      <c r="F21" s="46">
        <v>0</v>
      </c>
      <c r="G21" s="46">
        <v>0</v>
      </c>
      <c r="H21" s="49"/>
    </row>
    <row r="22" spans="1:8">
      <c r="A22" s="46">
        <v>17</v>
      </c>
      <c r="B22" s="46" t="s">
        <v>321</v>
      </c>
      <c r="C22" s="46" t="s">
        <v>322</v>
      </c>
      <c r="D22" s="46">
        <v>1</v>
      </c>
      <c r="E22" s="46">
        <v>0</v>
      </c>
      <c r="F22" s="46">
        <v>0.5</v>
      </c>
      <c r="G22" s="46">
        <v>0.25</v>
      </c>
      <c r="H22" s="49"/>
    </row>
    <row r="23" spans="1:8">
      <c r="A23" s="46">
        <v>18</v>
      </c>
      <c r="B23" s="46" t="s">
        <v>323</v>
      </c>
      <c r="C23" s="46" t="s">
        <v>324</v>
      </c>
      <c r="D23" s="46">
        <v>1</v>
      </c>
      <c r="E23" s="46">
        <v>0</v>
      </c>
      <c r="F23" s="46">
        <v>0.5</v>
      </c>
      <c r="G23" s="46">
        <v>0.25</v>
      </c>
      <c r="H23" s="49"/>
    </row>
    <row r="24" spans="1:8">
      <c r="A24" s="46">
        <v>19</v>
      </c>
      <c r="B24" s="46" t="s">
        <v>325</v>
      </c>
      <c r="C24" s="46" t="s">
        <v>326</v>
      </c>
      <c r="D24" s="46">
        <v>1</v>
      </c>
      <c r="E24" s="46">
        <v>0.25</v>
      </c>
      <c r="F24" s="46">
        <v>0</v>
      </c>
      <c r="G24" s="46">
        <v>0</v>
      </c>
      <c r="H24" s="49"/>
    </row>
    <row r="25" spans="1:8">
      <c r="A25" s="46">
        <v>20</v>
      </c>
      <c r="B25" s="46" t="s">
        <v>327</v>
      </c>
      <c r="C25" s="46" t="s">
        <v>328</v>
      </c>
      <c r="D25" s="46">
        <v>1</v>
      </c>
      <c r="E25" s="46">
        <v>0</v>
      </c>
      <c r="F25" s="46">
        <v>0.5</v>
      </c>
      <c r="G25" s="46">
        <v>1.5</v>
      </c>
      <c r="H25" s="49"/>
    </row>
    <row r="26" spans="1:8">
      <c r="A26" s="46">
        <v>21</v>
      </c>
      <c r="B26" s="46" t="s">
        <v>329</v>
      </c>
      <c r="C26" s="46" t="s">
        <v>330</v>
      </c>
      <c r="D26" s="46">
        <v>1</v>
      </c>
      <c r="E26" s="46">
        <v>0</v>
      </c>
      <c r="F26" s="46">
        <v>1</v>
      </c>
      <c r="G26" s="46">
        <v>0.25</v>
      </c>
      <c r="H26" s="49"/>
    </row>
    <row r="27" spans="1:8">
      <c r="A27" s="46">
        <v>22</v>
      </c>
      <c r="B27" s="46" t="s">
        <v>331</v>
      </c>
      <c r="C27" s="46" t="s">
        <v>332</v>
      </c>
      <c r="D27" s="46">
        <v>1</v>
      </c>
      <c r="E27" s="46">
        <v>0</v>
      </c>
      <c r="F27" s="46">
        <v>1.5</v>
      </c>
      <c r="G27" s="46">
        <v>0.75</v>
      </c>
      <c r="H27" s="49"/>
    </row>
    <row r="28" spans="1:8">
      <c r="A28" s="46">
        <v>23</v>
      </c>
      <c r="B28" s="46" t="s">
        <v>333</v>
      </c>
      <c r="C28" s="46" t="s">
        <v>334</v>
      </c>
      <c r="D28" s="46">
        <v>1</v>
      </c>
      <c r="E28" s="46">
        <v>0</v>
      </c>
      <c r="F28" s="46">
        <v>0.5</v>
      </c>
      <c r="G28" s="46">
        <v>0.25</v>
      </c>
      <c r="H28" s="49"/>
    </row>
    <row r="29" spans="1:8">
      <c r="A29" s="46">
        <v>24</v>
      </c>
      <c r="B29" s="46" t="s">
        <v>335</v>
      </c>
      <c r="C29" s="46" t="s">
        <v>336</v>
      </c>
      <c r="D29" s="46">
        <v>1</v>
      </c>
      <c r="E29" s="46">
        <v>0</v>
      </c>
      <c r="F29" s="46">
        <v>1</v>
      </c>
      <c r="G29" s="46">
        <v>0.5</v>
      </c>
      <c r="H29" s="49"/>
    </row>
    <row r="30" spans="1:8">
      <c r="A30" s="46">
        <v>25</v>
      </c>
      <c r="B30" s="46" t="s">
        <v>337</v>
      </c>
      <c r="C30" s="46" t="s">
        <v>338</v>
      </c>
      <c r="D30" s="46">
        <v>1</v>
      </c>
      <c r="E30" s="46">
        <v>0</v>
      </c>
      <c r="F30" s="46">
        <v>2</v>
      </c>
      <c r="G30" s="46">
        <v>1</v>
      </c>
      <c r="H30" s="49"/>
    </row>
    <row r="31" spans="1:8">
      <c r="A31" s="46">
        <v>26</v>
      </c>
      <c r="B31" s="46" t="s">
        <v>339</v>
      </c>
      <c r="C31" s="46" t="s">
        <v>340</v>
      </c>
      <c r="D31" s="46">
        <v>0</v>
      </c>
      <c r="E31" s="46">
        <v>0</v>
      </c>
      <c r="F31" s="46">
        <v>1</v>
      </c>
      <c r="G31" s="46">
        <v>0.25</v>
      </c>
      <c r="H31" s="49"/>
    </row>
    <row r="32" spans="1:8">
      <c r="A32" s="46">
        <v>27</v>
      </c>
      <c r="B32" s="46" t="s">
        <v>341</v>
      </c>
      <c r="C32" s="46" t="s">
        <v>342</v>
      </c>
      <c r="D32" s="46">
        <v>1</v>
      </c>
      <c r="E32" s="46">
        <v>0</v>
      </c>
      <c r="F32" s="46">
        <v>0</v>
      </c>
      <c r="G32" s="46">
        <v>0.8</v>
      </c>
      <c r="H32" s="49"/>
    </row>
    <row r="33" spans="1:8">
      <c r="A33" s="46">
        <v>28</v>
      </c>
      <c r="B33" s="46" t="s">
        <v>343</v>
      </c>
      <c r="C33" s="46" t="s">
        <v>344</v>
      </c>
      <c r="D33" s="46">
        <v>1</v>
      </c>
      <c r="E33" s="46">
        <v>0</v>
      </c>
      <c r="F33" s="46">
        <v>0</v>
      </c>
      <c r="G33" s="46">
        <v>1.05</v>
      </c>
      <c r="H33" s="49"/>
    </row>
    <row r="34" spans="1:8">
      <c r="A34" s="46">
        <v>29</v>
      </c>
      <c r="B34" s="46" t="s">
        <v>345</v>
      </c>
      <c r="C34" s="46" t="s">
        <v>346</v>
      </c>
      <c r="D34" s="46">
        <v>0</v>
      </c>
      <c r="E34" s="46">
        <v>0</v>
      </c>
      <c r="F34" s="46">
        <v>1</v>
      </c>
      <c r="G34" s="46">
        <v>1</v>
      </c>
      <c r="H34" s="49"/>
    </row>
    <row r="35" spans="1:8">
      <c r="A35" s="46">
        <v>30</v>
      </c>
      <c r="B35" s="46" t="s">
        <v>347</v>
      </c>
      <c r="C35" s="46" t="s">
        <v>348</v>
      </c>
      <c r="D35" s="46">
        <v>0</v>
      </c>
      <c r="E35" s="46">
        <v>0</v>
      </c>
      <c r="F35" s="46">
        <v>0</v>
      </c>
      <c r="G35" s="46">
        <v>0</v>
      </c>
      <c r="H35" s="49"/>
    </row>
    <row r="36" spans="1:8">
      <c r="A36" s="46">
        <v>31</v>
      </c>
      <c r="B36" s="46" t="s">
        <v>349</v>
      </c>
      <c r="C36" s="46" t="s">
        <v>350</v>
      </c>
      <c r="D36" s="46">
        <v>0</v>
      </c>
      <c r="E36" s="46">
        <v>0.5</v>
      </c>
      <c r="F36" s="46">
        <v>0.5</v>
      </c>
      <c r="G36" s="46">
        <v>1.5</v>
      </c>
      <c r="H36" s="49"/>
    </row>
    <row r="37" spans="1:8">
      <c r="A37" s="46">
        <v>32</v>
      </c>
      <c r="B37" s="46" t="s">
        <v>351</v>
      </c>
      <c r="C37" s="46" t="s">
        <v>352</v>
      </c>
      <c r="D37" s="46">
        <v>0</v>
      </c>
      <c r="E37" s="46">
        <v>0</v>
      </c>
      <c r="F37" s="46">
        <v>1</v>
      </c>
      <c r="G37" s="46">
        <v>0.5</v>
      </c>
      <c r="H37" s="49"/>
    </row>
    <row r="38" spans="1:8">
      <c r="A38" s="46">
        <v>33</v>
      </c>
      <c r="B38" s="46" t="s">
        <v>353</v>
      </c>
      <c r="C38" s="46" t="s">
        <v>354</v>
      </c>
      <c r="D38" s="46">
        <v>1</v>
      </c>
      <c r="E38" s="46">
        <v>0.25</v>
      </c>
      <c r="F38" s="46">
        <v>2</v>
      </c>
      <c r="G38" s="46">
        <v>1.25</v>
      </c>
      <c r="H38" s="49"/>
    </row>
    <row r="39" spans="1:8">
      <c r="A39" s="46">
        <v>34</v>
      </c>
      <c r="B39" s="46" t="s">
        <v>355</v>
      </c>
      <c r="C39" s="46" t="s">
        <v>356</v>
      </c>
      <c r="D39" s="46">
        <v>1</v>
      </c>
      <c r="E39" s="46">
        <v>0</v>
      </c>
      <c r="F39" s="46">
        <v>0</v>
      </c>
      <c r="G39" s="46">
        <v>1</v>
      </c>
      <c r="H39" s="49"/>
    </row>
    <row r="40" spans="1:8">
      <c r="A40" s="46">
        <v>35</v>
      </c>
      <c r="B40" s="46" t="s">
        <v>357</v>
      </c>
      <c r="C40" s="46" t="s">
        <v>358</v>
      </c>
      <c r="D40" s="46">
        <v>0</v>
      </c>
      <c r="E40" s="46">
        <v>0</v>
      </c>
      <c r="F40" s="46">
        <v>0.5</v>
      </c>
      <c r="G40" s="46">
        <v>1.5</v>
      </c>
      <c r="H40" s="49"/>
    </row>
    <row r="41" spans="1:8">
      <c r="A41" s="46">
        <v>36</v>
      </c>
      <c r="B41" s="46" t="s">
        <v>359</v>
      </c>
      <c r="C41" s="46" t="s">
        <v>360</v>
      </c>
      <c r="D41" s="46">
        <v>1</v>
      </c>
      <c r="E41" s="46">
        <v>0</v>
      </c>
      <c r="F41" s="46">
        <v>1.5</v>
      </c>
      <c r="G41" s="46">
        <v>1.25</v>
      </c>
      <c r="H41" s="49"/>
    </row>
    <row r="42" spans="1:8">
      <c r="A42" s="46">
        <v>37</v>
      </c>
      <c r="B42" s="46" t="s">
        <v>361</v>
      </c>
      <c r="C42" s="46" t="s">
        <v>362</v>
      </c>
      <c r="D42" s="46">
        <v>1</v>
      </c>
      <c r="E42" s="46">
        <v>0</v>
      </c>
      <c r="F42" s="46">
        <v>0</v>
      </c>
      <c r="G42" s="46">
        <v>0</v>
      </c>
      <c r="H42" s="49"/>
    </row>
    <row r="43" spans="1:8">
      <c r="A43" s="46">
        <v>38</v>
      </c>
      <c r="B43" s="46" t="s">
        <v>363</v>
      </c>
      <c r="C43" s="46" t="s">
        <v>364</v>
      </c>
      <c r="D43" s="46">
        <v>1</v>
      </c>
      <c r="E43" s="46">
        <v>0</v>
      </c>
      <c r="F43" s="46">
        <v>1</v>
      </c>
      <c r="G43" s="46">
        <v>0.35</v>
      </c>
      <c r="H43" s="49"/>
    </row>
    <row r="44" spans="1:8">
      <c r="A44" s="46">
        <v>39</v>
      </c>
      <c r="B44" s="46" t="s">
        <v>365</v>
      </c>
      <c r="C44" s="46" t="s">
        <v>366</v>
      </c>
      <c r="D44" s="46">
        <v>1</v>
      </c>
      <c r="E44" s="46">
        <v>0</v>
      </c>
      <c r="F44" s="46">
        <v>0.5</v>
      </c>
      <c r="G44" s="46">
        <v>0.5</v>
      </c>
      <c r="H44" s="49"/>
    </row>
    <row r="45" spans="1:8">
      <c r="A45" s="46">
        <v>40</v>
      </c>
      <c r="B45" s="46" t="s">
        <v>367</v>
      </c>
      <c r="C45" s="46" t="s">
        <v>368</v>
      </c>
      <c r="D45" s="46">
        <v>1</v>
      </c>
      <c r="E45" s="46">
        <v>0</v>
      </c>
      <c r="F45" s="46">
        <v>0.5</v>
      </c>
      <c r="G45" s="46">
        <v>1.25</v>
      </c>
      <c r="H45" s="49"/>
    </row>
    <row r="46" spans="1:8">
      <c r="A46" s="46">
        <v>41</v>
      </c>
      <c r="B46" s="46" t="s">
        <v>369</v>
      </c>
      <c r="C46" s="46" t="s">
        <v>370</v>
      </c>
      <c r="D46" s="46">
        <v>1</v>
      </c>
      <c r="E46" s="46">
        <v>0</v>
      </c>
      <c r="F46" s="46">
        <v>0</v>
      </c>
      <c r="G46" s="46">
        <v>0.05</v>
      </c>
      <c r="H46" s="49"/>
    </row>
    <row r="47" spans="1:8">
      <c r="A47" s="46">
        <v>42</v>
      </c>
      <c r="B47" s="46" t="s">
        <v>371</v>
      </c>
      <c r="C47" s="46" t="s">
        <v>219</v>
      </c>
      <c r="D47" s="46">
        <v>1</v>
      </c>
      <c r="E47" s="46">
        <v>0</v>
      </c>
      <c r="F47" s="46">
        <v>1</v>
      </c>
      <c r="G47" s="46">
        <v>1.25</v>
      </c>
      <c r="H47" s="49"/>
    </row>
    <row r="48" spans="1:8">
      <c r="A48" s="46">
        <v>43</v>
      </c>
      <c r="B48" s="46" t="s">
        <v>372</v>
      </c>
      <c r="C48" s="46" t="s">
        <v>373</v>
      </c>
      <c r="D48" s="46">
        <v>1</v>
      </c>
      <c r="E48" s="46">
        <v>0</v>
      </c>
      <c r="F48" s="46">
        <v>0</v>
      </c>
      <c r="G48" s="46">
        <v>0.05</v>
      </c>
      <c r="H48" s="49"/>
    </row>
    <row r="49" spans="1:8">
      <c r="A49" s="46">
        <v>44</v>
      </c>
      <c r="B49" s="46" t="s">
        <v>374</v>
      </c>
      <c r="C49" s="46" t="s">
        <v>375</v>
      </c>
      <c r="D49" s="46">
        <v>1</v>
      </c>
      <c r="E49" s="46">
        <v>0</v>
      </c>
      <c r="F49" s="46">
        <v>0.5</v>
      </c>
      <c r="G49" s="46">
        <v>1.05</v>
      </c>
      <c r="H49" s="49"/>
    </row>
    <row r="50" spans="1:8">
      <c r="A50" s="46">
        <v>45</v>
      </c>
      <c r="B50" s="46" t="s">
        <v>376</v>
      </c>
      <c r="C50" s="46" t="s">
        <v>377</v>
      </c>
      <c r="D50" s="46">
        <v>0</v>
      </c>
      <c r="E50" s="46">
        <v>0.5</v>
      </c>
      <c r="F50" s="46">
        <v>1</v>
      </c>
      <c r="G50" s="46">
        <v>0.6</v>
      </c>
      <c r="H50" s="49"/>
    </row>
    <row r="51" spans="1:8">
      <c r="A51" s="46">
        <v>46</v>
      </c>
      <c r="B51" s="46" t="s">
        <v>378</v>
      </c>
      <c r="C51" s="46" t="s">
        <v>379</v>
      </c>
      <c r="D51" s="46">
        <v>0</v>
      </c>
      <c r="E51" s="46">
        <v>0.5</v>
      </c>
      <c r="F51" s="46">
        <v>1</v>
      </c>
      <c r="G51" s="46">
        <v>0.6</v>
      </c>
      <c r="H51" s="49"/>
    </row>
    <row r="52" spans="1:8">
      <c r="A52" s="46">
        <v>47</v>
      </c>
      <c r="B52" s="46" t="s">
        <v>380</v>
      </c>
      <c r="C52" s="46" t="s">
        <v>381</v>
      </c>
      <c r="D52" s="46">
        <v>0</v>
      </c>
      <c r="E52" s="46">
        <v>0.5</v>
      </c>
      <c r="F52" s="46">
        <v>1</v>
      </c>
      <c r="G52" s="46">
        <v>0.6</v>
      </c>
      <c r="H52" s="49"/>
    </row>
    <row r="53" spans="1:8">
      <c r="A53" s="46">
        <v>48</v>
      </c>
      <c r="B53" s="46" t="s">
        <v>382</v>
      </c>
      <c r="C53" s="46" t="s">
        <v>383</v>
      </c>
      <c r="D53" s="46">
        <v>0</v>
      </c>
      <c r="E53" s="46">
        <v>0.5</v>
      </c>
      <c r="F53" s="46">
        <v>1</v>
      </c>
      <c r="G53" s="46">
        <v>0.75</v>
      </c>
      <c r="H53" s="49"/>
    </row>
    <row r="54" spans="1:8">
      <c r="A54" s="46">
        <v>49</v>
      </c>
      <c r="B54" s="46">
        <v>251401245</v>
      </c>
      <c r="C54" s="46" t="s">
        <v>384</v>
      </c>
      <c r="D54" s="46">
        <v>2</v>
      </c>
      <c r="E54" s="46">
        <v>0</v>
      </c>
      <c r="F54" s="46">
        <v>1</v>
      </c>
      <c r="G54" s="46">
        <v>0.5</v>
      </c>
      <c r="H54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opLeftCell="A36" workbookViewId="0">
      <selection activeCell="D6" sqref="D6:G56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61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101</v>
      </c>
      <c r="D3" s="40"/>
      <c r="E3" s="40" t="s">
        <v>385</v>
      </c>
      <c r="F3" s="40"/>
      <c r="G3" s="42" t="s">
        <v>5</v>
      </c>
      <c r="H3" s="43" t="s">
        <v>289</v>
      </c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spans="1:8">
      <c r="A6" s="46">
        <v>1</v>
      </c>
      <c r="B6" s="46" t="s">
        <v>386</v>
      </c>
      <c r="C6" s="46" t="s">
        <v>387</v>
      </c>
      <c r="D6" s="46">
        <v>1</v>
      </c>
      <c r="E6" s="46">
        <v>0</v>
      </c>
      <c r="F6" s="46">
        <v>1</v>
      </c>
      <c r="G6" s="48">
        <v>1</v>
      </c>
      <c r="H6" s="49"/>
    </row>
    <row r="7" spans="1:8">
      <c r="A7" s="46">
        <v>2</v>
      </c>
      <c r="B7" s="46" t="s">
        <v>388</v>
      </c>
      <c r="C7" s="46" t="s">
        <v>389</v>
      </c>
      <c r="D7" s="46">
        <v>0</v>
      </c>
      <c r="E7" s="46">
        <v>0</v>
      </c>
      <c r="F7" s="46">
        <v>1.5</v>
      </c>
      <c r="G7" s="48">
        <v>1.25</v>
      </c>
      <c r="H7" s="49"/>
    </row>
    <row r="8" spans="1:8">
      <c r="A8" s="46">
        <v>3</v>
      </c>
      <c r="B8" s="46" t="s">
        <v>390</v>
      </c>
      <c r="C8" s="46" t="s">
        <v>391</v>
      </c>
      <c r="D8" s="46">
        <v>1</v>
      </c>
      <c r="E8" s="46">
        <v>0</v>
      </c>
      <c r="F8" s="46">
        <v>0.5</v>
      </c>
      <c r="G8" s="48">
        <v>0.3</v>
      </c>
      <c r="H8" s="49"/>
    </row>
    <row r="9" spans="1:8">
      <c r="A9" s="46">
        <v>4</v>
      </c>
      <c r="B9" s="46" t="s">
        <v>392</v>
      </c>
      <c r="C9" s="46" t="s">
        <v>393</v>
      </c>
      <c r="D9" s="46">
        <v>1</v>
      </c>
      <c r="E9" s="46">
        <v>0</v>
      </c>
      <c r="F9" s="46">
        <v>0</v>
      </c>
      <c r="G9" s="48">
        <v>0.6</v>
      </c>
      <c r="H9" s="49"/>
    </row>
    <row r="10" spans="1:8">
      <c r="A10" s="46">
        <v>5</v>
      </c>
      <c r="B10" s="46" t="s">
        <v>394</v>
      </c>
      <c r="C10" s="46" t="s">
        <v>395</v>
      </c>
      <c r="D10" s="46">
        <v>1</v>
      </c>
      <c r="E10" s="46">
        <v>0</v>
      </c>
      <c r="F10" s="46">
        <v>1</v>
      </c>
      <c r="G10" s="48">
        <v>1.25</v>
      </c>
      <c r="H10" s="49"/>
    </row>
    <row r="11" spans="1:8">
      <c r="A11" s="46">
        <v>6</v>
      </c>
      <c r="B11" s="46" t="s">
        <v>396</v>
      </c>
      <c r="C11" s="46" t="s">
        <v>397</v>
      </c>
      <c r="D11" s="46">
        <v>1</v>
      </c>
      <c r="E11" s="46">
        <v>0</v>
      </c>
      <c r="F11" s="46">
        <v>0.5</v>
      </c>
      <c r="G11" s="48">
        <v>1</v>
      </c>
      <c r="H11" s="49"/>
    </row>
    <row r="12" spans="1:8">
      <c r="A12" s="46">
        <v>7</v>
      </c>
      <c r="B12" s="46" t="s">
        <v>398</v>
      </c>
      <c r="C12" s="46" t="s">
        <v>399</v>
      </c>
      <c r="D12" s="46">
        <v>1</v>
      </c>
      <c r="E12" s="46">
        <v>0</v>
      </c>
      <c r="F12" s="46">
        <v>0.5</v>
      </c>
      <c r="G12" s="48">
        <v>1.05</v>
      </c>
      <c r="H12" s="49"/>
    </row>
    <row r="13" spans="1:8">
      <c r="A13" s="46">
        <v>8</v>
      </c>
      <c r="B13" s="46" t="s">
        <v>400</v>
      </c>
      <c r="C13" s="46" t="s">
        <v>401</v>
      </c>
      <c r="D13" s="46">
        <v>1</v>
      </c>
      <c r="E13" s="46">
        <v>0</v>
      </c>
      <c r="F13" s="46">
        <v>0.5</v>
      </c>
      <c r="G13" s="48">
        <v>1.25</v>
      </c>
      <c r="H13" s="49"/>
    </row>
    <row r="14" spans="1:8">
      <c r="A14" s="46">
        <v>9</v>
      </c>
      <c r="B14" s="46" t="s">
        <v>402</v>
      </c>
      <c r="C14" s="46" t="s">
        <v>403</v>
      </c>
      <c r="D14" s="46">
        <v>0</v>
      </c>
      <c r="E14" s="46">
        <v>0</v>
      </c>
      <c r="F14" s="46">
        <v>0.5</v>
      </c>
      <c r="G14" s="48">
        <v>1.25</v>
      </c>
      <c r="H14" s="49"/>
    </row>
    <row r="15" spans="1:8">
      <c r="A15" s="46">
        <v>10</v>
      </c>
      <c r="B15" s="46" t="s">
        <v>404</v>
      </c>
      <c r="C15" s="46" t="s">
        <v>405</v>
      </c>
      <c r="D15" s="46">
        <v>0</v>
      </c>
      <c r="E15" s="46">
        <v>0</v>
      </c>
      <c r="F15" s="46">
        <v>1</v>
      </c>
      <c r="G15" s="48">
        <v>1</v>
      </c>
      <c r="H15" s="49"/>
    </row>
    <row r="16" spans="1:8">
      <c r="A16" s="46">
        <v>11</v>
      </c>
      <c r="B16" s="46" t="s">
        <v>406</v>
      </c>
      <c r="C16" s="46" t="s">
        <v>407</v>
      </c>
      <c r="D16" s="46">
        <v>0</v>
      </c>
      <c r="E16" s="46">
        <v>0</v>
      </c>
      <c r="F16" s="46">
        <v>0.5</v>
      </c>
      <c r="G16" s="48">
        <v>0.75</v>
      </c>
      <c r="H16" s="49"/>
    </row>
    <row r="17" spans="1:8">
      <c r="A17" s="46">
        <v>12</v>
      </c>
      <c r="B17" s="46" t="s">
        <v>408</v>
      </c>
      <c r="C17" s="46" t="s">
        <v>409</v>
      </c>
      <c r="D17" s="46">
        <v>1</v>
      </c>
      <c r="E17" s="46">
        <v>0</v>
      </c>
      <c r="F17" s="46">
        <v>0</v>
      </c>
      <c r="G17" s="48">
        <v>0.75</v>
      </c>
      <c r="H17" s="49"/>
    </row>
    <row r="18" spans="1:8">
      <c r="A18" s="46">
        <v>13</v>
      </c>
      <c r="B18" s="46" t="s">
        <v>410</v>
      </c>
      <c r="C18" s="46" t="s">
        <v>411</v>
      </c>
      <c r="D18" s="46">
        <v>0</v>
      </c>
      <c r="E18" s="46">
        <v>0</v>
      </c>
      <c r="F18" s="46">
        <v>0</v>
      </c>
      <c r="G18" s="48">
        <v>0.5</v>
      </c>
      <c r="H18" s="49"/>
    </row>
    <row r="19" spans="1:8">
      <c r="A19" s="46">
        <v>14</v>
      </c>
      <c r="B19" s="46" t="s">
        <v>412</v>
      </c>
      <c r="C19" s="46" t="s">
        <v>413</v>
      </c>
      <c r="D19" s="46">
        <v>0</v>
      </c>
      <c r="E19" s="46">
        <v>0</v>
      </c>
      <c r="F19" s="46">
        <v>0.5</v>
      </c>
      <c r="G19" s="48">
        <v>1.25</v>
      </c>
      <c r="H19" s="49"/>
    </row>
    <row r="20" spans="1:8">
      <c r="A20" s="46">
        <v>15</v>
      </c>
      <c r="B20" s="46" t="s">
        <v>414</v>
      </c>
      <c r="C20" s="46" t="s">
        <v>415</v>
      </c>
      <c r="D20" s="46">
        <v>0</v>
      </c>
      <c r="E20" s="46">
        <v>0</v>
      </c>
      <c r="F20" s="46">
        <v>1</v>
      </c>
      <c r="G20" s="48">
        <v>0</v>
      </c>
      <c r="H20" s="49"/>
    </row>
    <row r="21" spans="1:8">
      <c r="A21" s="46">
        <v>16</v>
      </c>
      <c r="B21" s="46" t="s">
        <v>416</v>
      </c>
      <c r="C21" s="46" t="s">
        <v>417</v>
      </c>
      <c r="D21" s="46">
        <v>1</v>
      </c>
      <c r="E21" s="46">
        <v>1</v>
      </c>
      <c r="F21" s="46">
        <v>1</v>
      </c>
      <c r="G21" s="48">
        <v>1.05</v>
      </c>
      <c r="H21" s="49"/>
    </row>
    <row r="22" spans="1:8">
      <c r="A22" s="46">
        <v>17</v>
      </c>
      <c r="B22" s="46" t="s">
        <v>418</v>
      </c>
      <c r="C22" s="46" t="s">
        <v>419</v>
      </c>
      <c r="D22" s="46">
        <v>0</v>
      </c>
      <c r="E22" s="46">
        <v>0</v>
      </c>
      <c r="F22" s="46">
        <v>0</v>
      </c>
      <c r="G22" s="48">
        <v>1.25</v>
      </c>
      <c r="H22" s="49"/>
    </row>
    <row r="23" spans="1:8">
      <c r="A23" s="46">
        <v>18</v>
      </c>
      <c r="B23" s="46" t="s">
        <v>420</v>
      </c>
      <c r="C23" s="46" t="s">
        <v>421</v>
      </c>
      <c r="D23" s="46">
        <v>0</v>
      </c>
      <c r="E23" s="46">
        <v>0</v>
      </c>
      <c r="F23" s="46">
        <v>0</v>
      </c>
      <c r="G23" s="48">
        <v>0</v>
      </c>
      <c r="H23" s="49"/>
    </row>
    <row r="24" spans="1:8">
      <c r="A24" s="46">
        <v>19</v>
      </c>
      <c r="B24" s="46" t="s">
        <v>422</v>
      </c>
      <c r="C24" s="46" t="s">
        <v>423</v>
      </c>
      <c r="D24" s="46">
        <v>0</v>
      </c>
      <c r="E24" s="46">
        <v>0</v>
      </c>
      <c r="F24" s="46">
        <v>0.5</v>
      </c>
      <c r="G24" s="48">
        <v>1.25</v>
      </c>
      <c r="H24" s="49"/>
    </row>
    <row r="25" spans="1:8">
      <c r="A25" s="46">
        <v>20</v>
      </c>
      <c r="B25" s="46" t="s">
        <v>424</v>
      </c>
      <c r="C25" s="46" t="s">
        <v>425</v>
      </c>
      <c r="D25" s="46">
        <v>0</v>
      </c>
      <c r="E25" s="46">
        <v>0</v>
      </c>
      <c r="F25" s="46">
        <v>1</v>
      </c>
      <c r="G25" s="48">
        <v>1.25</v>
      </c>
      <c r="H25" s="49"/>
    </row>
    <row r="26" spans="1:8">
      <c r="A26" s="46">
        <v>21</v>
      </c>
      <c r="B26" s="46" t="s">
        <v>426</v>
      </c>
      <c r="C26" s="46" t="s">
        <v>427</v>
      </c>
      <c r="D26" s="46">
        <v>0</v>
      </c>
      <c r="E26" s="46">
        <v>0</v>
      </c>
      <c r="F26" s="46">
        <v>0.5</v>
      </c>
      <c r="G26" s="48">
        <v>1.25</v>
      </c>
      <c r="H26" s="49"/>
    </row>
    <row r="27" spans="1:8">
      <c r="A27" s="46">
        <v>22</v>
      </c>
      <c r="B27" s="46" t="s">
        <v>428</v>
      </c>
      <c r="C27" s="46" t="s">
        <v>429</v>
      </c>
      <c r="D27" s="46">
        <v>0</v>
      </c>
      <c r="E27" s="46">
        <v>0</v>
      </c>
      <c r="F27" s="46">
        <v>0</v>
      </c>
      <c r="G27" s="48">
        <v>1.25</v>
      </c>
      <c r="H27" s="49"/>
    </row>
    <row r="28" spans="1:8">
      <c r="A28" s="46">
        <v>23</v>
      </c>
      <c r="B28" s="46" t="s">
        <v>430</v>
      </c>
      <c r="C28" s="46" t="s">
        <v>431</v>
      </c>
      <c r="D28" s="46">
        <v>0</v>
      </c>
      <c r="E28" s="46">
        <v>0</v>
      </c>
      <c r="F28" s="46">
        <v>0.5</v>
      </c>
      <c r="G28" s="48">
        <v>1.1</v>
      </c>
      <c r="H28" s="49"/>
    </row>
    <row r="29" spans="1:8">
      <c r="A29" s="46">
        <v>24</v>
      </c>
      <c r="B29" s="46" t="s">
        <v>432</v>
      </c>
      <c r="C29" s="46" t="s">
        <v>433</v>
      </c>
      <c r="D29" s="46">
        <v>1</v>
      </c>
      <c r="E29" s="46">
        <v>0</v>
      </c>
      <c r="F29" s="46">
        <v>0.5</v>
      </c>
      <c r="G29" s="48">
        <v>0.25</v>
      </c>
      <c r="H29" s="49"/>
    </row>
    <row r="30" spans="1:8">
      <c r="A30" s="46">
        <v>25</v>
      </c>
      <c r="B30" s="46" t="s">
        <v>434</v>
      </c>
      <c r="C30" s="46" t="s">
        <v>435</v>
      </c>
      <c r="D30" s="46">
        <v>1</v>
      </c>
      <c r="E30" s="46">
        <v>0</v>
      </c>
      <c r="F30" s="46">
        <v>0.5</v>
      </c>
      <c r="G30" s="48">
        <v>0.25</v>
      </c>
      <c r="H30" s="49"/>
    </row>
    <row r="31" spans="1:8">
      <c r="A31" s="46">
        <v>26</v>
      </c>
      <c r="B31" s="46">
        <v>251404226</v>
      </c>
      <c r="C31" s="46" t="s">
        <v>436</v>
      </c>
      <c r="D31" s="46">
        <v>1</v>
      </c>
      <c r="E31" s="46">
        <v>0</v>
      </c>
      <c r="F31" s="46">
        <v>1</v>
      </c>
      <c r="G31" s="48">
        <v>0.25</v>
      </c>
      <c r="H31" s="49"/>
    </row>
    <row r="32" spans="1:8">
      <c r="A32" s="46">
        <v>27</v>
      </c>
      <c r="B32" s="46">
        <v>251404227</v>
      </c>
      <c r="C32" s="46" t="s">
        <v>437</v>
      </c>
      <c r="D32" s="46">
        <v>0</v>
      </c>
      <c r="E32" s="46">
        <v>0</v>
      </c>
      <c r="F32" s="46">
        <v>0.5</v>
      </c>
      <c r="G32" s="48">
        <v>0.5</v>
      </c>
      <c r="H32" s="49"/>
    </row>
    <row r="33" spans="1:8">
      <c r="A33" s="46">
        <v>28</v>
      </c>
      <c r="B33" s="46" t="s">
        <v>438</v>
      </c>
      <c r="C33" s="46" t="s">
        <v>439</v>
      </c>
      <c r="D33" s="46">
        <v>1</v>
      </c>
      <c r="E33" s="46">
        <v>0</v>
      </c>
      <c r="F33" s="46">
        <v>0.5</v>
      </c>
      <c r="G33" s="48">
        <v>1</v>
      </c>
      <c r="H33" s="49"/>
    </row>
    <row r="34" spans="1:8">
      <c r="A34" s="46">
        <v>29</v>
      </c>
      <c r="B34" s="46" t="s">
        <v>440</v>
      </c>
      <c r="C34" s="46" t="s">
        <v>441</v>
      </c>
      <c r="D34" s="46">
        <v>0</v>
      </c>
      <c r="E34" s="46">
        <v>0</v>
      </c>
      <c r="F34" s="46">
        <v>1.5</v>
      </c>
      <c r="G34" s="48">
        <v>1.05</v>
      </c>
      <c r="H34" s="49"/>
    </row>
    <row r="35" spans="1:8">
      <c r="A35" s="46">
        <v>30</v>
      </c>
      <c r="B35" s="46" t="s">
        <v>442</v>
      </c>
      <c r="C35" s="46" t="s">
        <v>443</v>
      </c>
      <c r="D35" s="46">
        <v>1</v>
      </c>
      <c r="E35" s="46">
        <v>0</v>
      </c>
      <c r="F35" s="46">
        <v>0.5</v>
      </c>
      <c r="G35" s="48">
        <v>1</v>
      </c>
      <c r="H35" s="49"/>
    </row>
    <row r="36" spans="1:8">
      <c r="A36" s="46">
        <v>31</v>
      </c>
      <c r="B36" s="46" t="s">
        <v>444</v>
      </c>
      <c r="C36" s="46" t="s">
        <v>445</v>
      </c>
      <c r="D36" s="46">
        <v>0</v>
      </c>
      <c r="E36" s="46">
        <v>0</v>
      </c>
      <c r="F36" s="46">
        <v>0</v>
      </c>
      <c r="G36" s="48">
        <v>0.25</v>
      </c>
      <c r="H36" s="49"/>
    </row>
    <row r="37" spans="1:8">
      <c r="A37" s="46">
        <v>32</v>
      </c>
      <c r="B37" s="46" t="s">
        <v>446</v>
      </c>
      <c r="C37" s="46" t="s">
        <v>447</v>
      </c>
      <c r="D37" s="46">
        <v>0</v>
      </c>
      <c r="E37" s="46">
        <v>0</v>
      </c>
      <c r="F37" s="46">
        <v>1</v>
      </c>
      <c r="G37" s="48">
        <v>0.75</v>
      </c>
      <c r="H37" s="49"/>
    </row>
    <row r="38" spans="1:8">
      <c r="A38" s="46">
        <v>33</v>
      </c>
      <c r="B38" s="46" t="s">
        <v>448</v>
      </c>
      <c r="C38" s="46" t="s">
        <v>449</v>
      </c>
      <c r="D38" s="46">
        <v>0</v>
      </c>
      <c r="E38" s="46">
        <v>0</v>
      </c>
      <c r="F38" s="46">
        <v>0</v>
      </c>
      <c r="G38" s="48">
        <v>0.25</v>
      </c>
      <c r="H38" s="49"/>
    </row>
    <row r="39" spans="1:8">
      <c r="A39" s="46">
        <v>34</v>
      </c>
      <c r="B39" s="46" t="s">
        <v>450</v>
      </c>
      <c r="C39" s="46" t="s">
        <v>451</v>
      </c>
      <c r="D39" s="46">
        <v>1</v>
      </c>
      <c r="E39" s="46">
        <v>0</v>
      </c>
      <c r="F39" s="46">
        <v>2</v>
      </c>
      <c r="G39" s="48">
        <v>2</v>
      </c>
      <c r="H39" s="49"/>
    </row>
    <row r="40" spans="1:8">
      <c r="A40" s="46">
        <v>35</v>
      </c>
      <c r="B40" s="46" t="s">
        <v>452</v>
      </c>
      <c r="C40" s="46" t="s">
        <v>453</v>
      </c>
      <c r="D40" s="46">
        <v>0</v>
      </c>
      <c r="E40" s="46">
        <v>0</v>
      </c>
      <c r="F40" s="46">
        <v>0</v>
      </c>
      <c r="G40" s="48">
        <v>0.75</v>
      </c>
      <c r="H40" s="49"/>
    </row>
    <row r="41" spans="1:8">
      <c r="A41" s="46">
        <v>36</v>
      </c>
      <c r="B41" s="46" t="s">
        <v>454</v>
      </c>
      <c r="C41" s="46" t="s">
        <v>455</v>
      </c>
      <c r="D41" s="46">
        <v>0</v>
      </c>
      <c r="E41" s="46">
        <v>0</v>
      </c>
      <c r="F41" s="46">
        <v>0</v>
      </c>
      <c r="G41" s="48">
        <v>0.25</v>
      </c>
      <c r="H41" s="49"/>
    </row>
    <row r="42" spans="1:8">
      <c r="A42" s="46">
        <v>37</v>
      </c>
      <c r="B42" s="46" t="s">
        <v>456</v>
      </c>
      <c r="C42" s="46" t="s">
        <v>457</v>
      </c>
      <c r="D42" s="46">
        <v>1</v>
      </c>
      <c r="E42" s="46">
        <v>0</v>
      </c>
      <c r="F42" s="46">
        <v>0</v>
      </c>
      <c r="G42" s="48">
        <v>0.25</v>
      </c>
      <c r="H42" s="49"/>
    </row>
    <row r="43" spans="1:8">
      <c r="A43" s="46">
        <v>38</v>
      </c>
      <c r="B43" s="46" t="s">
        <v>458</v>
      </c>
      <c r="C43" s="46" t="s">
        <v>459</v>
      </c>
      <c r="D43" s="46">
        <v>1</v>
      </c>
      <c r="E43" s="46">
        <v>0</v>
      </c>
      <c r="F43" s="46">
        <v>0</v>
      </c>
      <c r="G43" s="48">
        <v>0.25</v>
      </c>
      <c r="H43" s="49"/>
    </row>
    <row r="44" spans="1:8">
      <c r="A44" s="46">
        <v>39</v>
      </c>
      <c r="B44" s="46" t="s">
        <v>460</v>
      </c>
      <c r="C44" s="46" t="s">
        <v>461</v>
      </c>
      <c r="D44" s="46">
        <v>1</v>
      </c>
      <c r="E44" s="46">
        <v>0</v>
      </c>
      <c r="F44" s="46">
        <v>1</v>
      </c>
      <c r="G44" s="48">
        <v>1.25</v>
      </c>
      <c r="H44" s="49"/>
    </row>
    <row r="45" spans="1:8">
      <c r="A45" s="46">
        <v>40</v>
      </c>
      <c r="B45" s="46" t="s">
        <v>462</v>
      </c>
      <c r="C45" s="46" t="s">
        <v>463</v>
      </c>
      <c r="D45" s="46">
        <v>0</v>
      </c>
      <c r="E45" s="46">
        <v>0</v>
      </c>
      <c r="F45" s="46">
        <v>1.5</v>
      </c>
      <c r="G45" s="48">
        <v>1.25</v>
      </c>
      <c r="H45" s="49"/>
    </row>
    <row r="46" spans="1:8">
      <c r="A46" s="46">
        <v>41</v>
      </c>
      <c r="B46" s="46" t="s">
        <v>464</v>
      </c>
      <c r="C46" s="46" t="s">
        <v>465</v>
      </c>
      <c r="D46" s="46">
        <v>0</v>
      </c>
      <c r="E46" s="46">
        <v>0</v>
      </c>
      <c r="F46" s="46">
        <v>0</v>
      </c>
      <c r="G46" s="48">
        <v>0.25</v>
      </c>
      <c r="H46" s="49"/>
    </row>
    <row r="47" spans="1:8">
      <c r="A47" s="46">
        <v>42</v>
      </c>
      <c r="B47" s="46" t="s">
        <v>466</v>
      </c>
      <c r="C47" s="46" t="s">
        <v>467</v>
      </c>
      <c r="D47" s="46">
        <v>0</v>
      </c>
      <c r="E47" s="46">
        <v>0</v>
      </c>
      <c r="F47" s="46">
        <v>1.5</v>
      </c>
      <c r="G47" s="48">
        <v>1.25</v>
      </c>
      <c r="H47" s="49"/>
    </row>
    <row r="48" spans="1:8">
      <c r="A48" s="46">
        <v>43</v>
      </c>
      <c r="B48" s="46" t="s">
        <v>468</v>
      </c>
      <c r="C48" s="46" t="s">
        <v>469</v>
      </c>
      <c r="D48" s="46">
        <v>1</v>
      </c>
      <c r="E48" s="46">
        <v>0</v>
      </c>
      <c r="F48" s="46">
        <v>0.5</v>
      </c>
      <c r="G48" s="48">
        <v>0.75</v>
      </c>
      <c r="H48" s="49"/>
    </row>
    <row r="49" spans="1:8">
      <c r="A49" s="46">
        <v>44</v>
      </c>
      <c r="B49" s="46" t="s">
        <v>470</v>
      </c>
      <c r="C49" s="46" t="s">
        <v>471</v>
      </c>
      <c r="D49" s="46">
        <v>0</v>
      </c>
      <c r="E49" s="46">
        <v>0</v>
      </c>
      <c r="F49" s="46">
        <v>0.5</v>
      </c>
      <c r="G49" s="48">
        <v>1.25</v>
      </c>
      <c r="H49" s="49"/>
    </row>
    <row r="50" spans="1:8">
      <c r="A50" s="46">
        <v>45</v>
      </c>
      <c r="B50" s="46" t="s">
        <v>472</v>
      </c>
      <c r="C50" s="46" t="s">
        <v>473</v>
      </c>
      <c r="D50" s="46">
        <v>0</v>
      </c>
      <c r="E50" s="46">
        <v>0</v>
      </c>
      <c r="F50" s="46">
        <v>0.5</v>
      </c>
      <c r="G50" s="48">
        <v>1</v>
      </c>
      <c r="H50" s="49"/>
    </row>
    <row r="51" spans="1:8">
      <c r="A51" s="46">
        <v>46</v>
      </c>
      <c r="B51" s="46" t="s">
        <v>474</v>
      </c>
      <c r="C51" s="46" t="s">
        <v>475</v>
      </c>
      <c r="D51" s="46">
        <v>0</v>
      </c>
      <c r="E51" s="46">
        <v>0</v>
      </c>
      <c r="F51" s="46">
        <v>1.5</v>
      </c>
      <c r="G51" s="48">
        <v>1.25</v>
      </c>
      <c r="H51" s="49"/>
    </row>
    <row r="52" spans="1:8">
      <c r="A52" s="46">
        <v>47</v>
      </c>
      <c r="B52" s="46" t="s">
        <v>476</v>
      </c>
      <c r="C52" s="46" t="s">
        <v>477</v>
      </c>
      <c r="D52" s="46">
        <v>0</v>
      </c>
      <c r="E52" s="46">
        <v>0</v>
      </c>
      <c r="F52" s="46">
        <v>0.5</v>
      </c>
      <c r="G52" s="48">
        <v>0</v>
      </c>
      <c r="H52" s="49"/>
    </row>
    <row r="53" spans="1:8">
      <c r="A53" s="46">
        <v>48</v>
      </c>
      <c r="B53" s="46" t="s">
        <v>478</v>
      </c>
      <c r="C53" s="46" t="s">
        <v>479</v>
      </c>
      <c r="D53" s="46">
        <v>0</v>
      </c>
      <c r="E53" s="46">
        <v>0</v>
      </c>
      <c r="F53" s="46">
        <v>0</v>
      </c>
      <c r="G53" s="48">
        <v>0</v>
      </c>
      <c r="H53" s="49"/>
    </row>
    <row r="54" spans="1:8">
      <c r="A54" s="46">
        <v>49</v>
      </c>
      <c r="B54" s="46" t="s">
        <v>480</v>
      </c>
      <c r="C54" s="46" t="s">
        <v>481</v>
      </c>
      <c r="D54" s="46">
        <v>0</v>
      </c>
      <c r="E54" s="46">
        <v>0</v>
      </c>
      <c r="F54" s="46">
        <v>1</v>
      </c>
      <c r="G54" s="48">
        <v>0</v>
      </c>
      <c r="H54" s="49"/>
    </row>
    <row r="55" spans="1:8">
      <c r="A55" s="46">
        <v>50</v>
      </c>
      <c r="B55" s="46" t="s">
        <v>482</v>
      </c>
      <c r="C55" s="46" t="s">
        <v>483</v>
      </c>
      <c r="D55" s="46">
        <v>0</v>
      </c>
      <c r="E55" s="46">
        <v>0</v>
      </c>
      <c r="F55" s="46">
        <v>0.5</v>
      </c>
      <c r="G55" s="48">
        <v>1</v>
      </c>
      <c r="H55" s="49"/>
    </row>
    <row r="56" spans="1:8">
      <c r="A56" s="46">
        <v>51</v>
      </c>
      <c r="B56" s="46" t="s">
        <v>484</v>
      </c>
      <c r="C56" s="46" t="s">
        <v>485</v>
      </c>
      <c r="D56" s="46">
        <v>0</v>
      </c>
      <c r="E56" s="46">
        <v>0</v>
      </c>
      <c r="F56" s="46">
        <v>0</v>
      </c>
      <c r="G56" s="48">
        <v>0.55</v>
      </c>
      <c r="H56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workbookViewId="0">
      <selection activeCell="D6" sqref="D6:G56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61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101</v>
      </c>
      <c r="D3" s="40"/>
      <c r="E3" s="40" t="s">
        <v>486</v>
      </c>
      <c r="F3" s="40"/>
      <c r="G3" s="42" t="s">
        <v>5</v>
      </c>
      <c r="H3" s="43" t="s">
        <v>289</v>
      </c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spans="1:8">
      <c r="A6" s="46">
        <v>1</v>
      </c>
      <c r="B6" s="46" t="s">
        <v>487</v>
      </c>
      <c r="C6" s="46" t="s">
        <v>488</v>
      </c>
      <c r="D6" s="46">
        <v>1</v>
      </c>
      <c r="E6" s="46">
        <v>0</v>
      </c>
      <c r="F6" s="48">
        <v>0.5</v>
      </c>
      <c r="G6" s="48">
        <v>1.5</v>
      </c>
      <c r="H6" s="49"/>
    </row>
    <row r="7" spans="1:8">
      <c r="A7" s="46">
        <v>2</v>
      </c>
      <c r="B7" s="46" t="s">
        <v>489</v>
      </c>
      <c r="C7" s="46" t="s">
        <v>490</v>
      </c>
      <c r="D7" s="46">
        <v>0</v>
      </c>
      <c r="E7" s="46">
        <v>0</v>
      </c>
      <c r="F7" s="48">
        <v>0</v>
      </c>
      <c r="G7" s="48">
        <v>0</v>
      </c>
      <c r="H7" s="49"/>
    </row>
    <row r="8" spans="1:8">
      <c r="A8" s="46">
        <v>3</v>
      </c>
      <c r="B8" s="46" t="s">
        <v>491</v>
      </c>
      <c r="C8" s="46" t="s">
        <v>492</v>
      </c>
      <c r="D8" s="46">
        <v>1</v>
      </c>
      <c r="E8" s="46">
        <v>0</v>
      </c>
      <c r="F8" s="48">
        <v>1</v>
      </c>
      <c r="G8" s="48">
        <v>1</v>
      </c>
      <c r="H8" s="49"/>
    </row>
    <row r="9" spans="1:8">
      <c r="A9" s="46">
        <v>4</v>
      </c>
      <c r="B9" s="46" t="s">
        <v>493</v>
      </c>
      <c r="C9" s="46" t="s">
        <v>494</v>
      </c>
      <c r="D9" s="46">
        <v>1</v>
      </c>
      <c r="E9" s="46">
        <v>0</v>
      </c>
      <c r="F9" s="48">
        <v>0.5</v>
      </c>
      <c r="G9" s="48">
        <v>1.25</v>
      </c>
      <c r="H9" s="49"/>
    </row>
    <row r="10" spans="1:8">
      <c r="A10" s="46">
        <v>5</v>
      </c>
      <c r="B10" s="46" t="s">
        <v>495</v>
      </c>
      <c r="C10" s="46" t="s">
        <v>496</v>
      </c>
      <c r="D10" s="46">
        <v>0</v>
      </c>
      <c r="E10" s="46">
        <v>0</v>
      </c>
      <c r="F10" s="48">
        <v>1</v>
      </c>
      <c r="G10" s="48">
        <v>0.25</v>
      </c>
      <c r="H10" s="49"/>
    </row>
    <row r="11" spans="1:8">
      <c r="A11" s="46">
        <v>6</v>
      </c>
      <c r="B11" s="46" t="s">
        <v>497</v>
      </c>
      <c r="C11" s="46" t="s">
        <v>498</v>
      </c>
      <c r="D11" s="46">
        <v>1</v>
      </c>
      <c r="E11" s="46">
        <v>0</v>
      </c>
      <c r="F11" s="48">
        <v>0</v>
      </c>
      <c r="G11" s="48">
        <v>0.25</v>
      </c>
      <c r="H11" s="49"/>
    </row>
    <row r="12" spans="1:8">
      <c r="A12" s="46">
        <v>7</v>
      </c>
      <c r="B12" s="46" t="s">
        <v>499</v>
      </c>
      <c r="C12" s="46" t="s">
        <v>500</v>
      </c>
      <c r="D12" s="46">
        <v>1</v>
      </c>
      <c r="E12" s="46">
        <v>0</v>
      </c>
      <c r="F12" s="48">
        <v>1</v>
      </c>
      <c r="G12" s="48">
        <v>1</v>
      </c>
      <c r="H12" s="49"/>
    </row>
    <row r="13" spans="1:8">
      <c r="A13" s="46">
        <v>8</v>
      </c>
      <c r="B13" s="46" t="s">
        <v>501</v>
      </c>
      <c r="C13" s="46" t="s">
        <v>502</v>
      </c>
      <c r="D13" s="46">
        <v>0</v>
      </c>
      <c r="E13" s="46">
        <v>0</v>
      </c>
      <c r="F13" s="48">
        <v>0</v>
      </c>
      <c r="G13" s="48">
        <v>0</v>
      </c>
      <c r="H13" s="49"/>
    </row>
    <row r="14" spans="1:8">
      <c r="A14" s="46">
        <v>9</v>
      </c>
      <c r="B14" s="46" t="s">
        <v>503</v>
      </c>
      <c r="C14" s="46" t="s">
        <v>504</v>
      </c>
      <c r="D14" s="46">
        <v>1</v>
      </c>
      <c r="E14" s="46">
        <v>0</v>
      </c>
      <c r="F14" s="48">
        <v>1.5</v>
      </c>
      <c r="G14" s="48">
        <v>0.25</v>
      </c>
      <c r="H14" s="49"/>
    </row>
    <row r="15" spans="1:8">
      <c r="A15" s="46">
        <v>10</v>
      </c>
      <c r="B15" s="46" t="s">
        <v>505</v>
      </c>
      <c r="C15" s="46" t="s">
        <v>506</v>
      </c>
      <c r="D15" s="46">
        <v>1</v>
      </c>
      <c r="E15" s="46">
        <v>0</v>
      </c>
      <c r="F15" s="48">
        <v>1.5</v>
      </c>
      <c r="G15" s="48">
        <v>1.25</v>
      </c>
      <c r="H15" s="49"/>
    </row>
    <row r="16" spans="1:8">
      <c r="A16" s="46">
        <v>11</v>
      </c>
      <c r="B16" s="46" t="s">
        <v>507</v>
      </c>
      <c r="C16" s="46" t="s">
        <v>508</v>
      </c>
      <c r="D16" s="46">
        <v>1</v>
      </c>
      <c r="E16" s="46">
        <v>0</v>
      </c>
      <c r="F16" s="48">
        <v>1</v>
      </c>
      <c r="G16" s="48">
        <v>1.5</v>
      </c>
      <c r="H16" s="49"/>
    </row>
    <row r="17" spans="1:8">
      <c r="A17" s="46">
        <v>12</v>
      </c>
      <c r="B17" s="46" t="s">
        <v>509</v>
      </c>
      <c r="C17" s="46" t="s">
        <v>510</v>
      </c>
      <c r="D17" s="46">
        <v>1</v>
      </c>
      <c r="E17" s="46">
        <v>0</v>
      </c>
      <c r="F17" s="48">
        <v>0.5</v>
      </c>
      <c r="G17" s="48">
        <v>0.75</v>
      </c>
      <c r="H17" s="49"/>
    </row>
    <row r="18" spans="1:8">
      <c r="A18" s="46">
        <v>13</v>
      </c>
      <c r="B18" s="46" t="s">
        <v>511</v>
      </c>
      <c r="C18" s="46" t="s">
        <v>512</v>
      </c>
      <c r="D18" s="46">
        <v>1</v>
      </c>
      <c r="E18" s="46">
        <v>0.25</v>
      </c>
      <c r="F18" s="48">
        <v>0.5</v>
      </c>
      <c r="G18" s="48">
        <v>0</v>
      </c>
      <c r="H18" s="49"/>
    </row>
    <row r="19" spans="1:8">
      <c r="A19" s="46">
        <v>14</v>
      </c>
      <c r="B19" s="46" t="s">
        <v>513</v>
      </c>
      <c r="C19" s="46" t="s">
        <v>514</v>
      </c>
      <c r="D19" s="46">
        <v>1</v>
      </c>
      <c r="E19" s="46">
        <v>0</v>
      </c>
      <c r="F19" s="48">
        <v>1.5</v>
      </c>
      <c r="G19" s="48">
        <v>0.5</v>
      </c>
      <c r="H19" s="49"/>
    </row>
    <row r="20" spans="1:8">
      <c r="A20" s="46">
        <v>15</v>
      </c>
      <c r="B20" s="46" t="s">
        <v>515</v>
      </c>
      <c r="C20" s="46" t="s">
        <v>516</v>
      </c>
      <c r="D20" s="46">
        <v>1</v>
      </c>
      <c r="E20" s="46">
        <v>0</v>
      </c>
      <c r="F20" s="48">
        <v>0</v>
      </c>
      <c r="G20" s="48">
        <v>0.5</v>
      </c>
      <c r="H20" s="49"/>
    </row>
    <row r="21" spans="1:8">
      <c r="A21" s="46">
        <v>16</v>
      </c>
      <c r="B21" s="46" t="s">
        <v>517</v>
      </c>
      <c r="C21" s="46" t="s">
        <v>518</v>
      </c>
      <c r="D21" s="46">
        <v>1</v>
      </c>
      <c r="E21" s="46">
        <v>0</v>
      </c>
      <c r="F21" s="48">
        <v>0</v>
      </c>
      <c r="G21" s="48">
        <v>1.5</v>
      </c>
      <c r="H21" s="49"/>
    </row>
    <row r="22" spans="1:8">
      <c r="A22" s="46">
        <v>17</v>
      </c>
      <c r="B22" s="46" t="s">
        <v>519</v>
      </c>
      <c r="C22" s="46" t="s">
        <v>520</v>
      </c>
      <c r="D22" s="46">
        <v>1</v>
      </c>
      <c r="E22" s="46">
        <v>0</v>
      </c>
      <c r="F22" s="48">
        <v>1</v>
      </c>
      <c r="G22" s="48">
        <v>0.5</v>
      </c>
      <c r="H22" s="49"/>
    </row>
    <row r="23" spans="1:8">
      <c r="A23" s="46">
        <v>18</v>
      </c>
      <c r="B23" s="46" t="s">
        <v>521</v>
      </c>
      <c r="C23" s="46" t="s">
        <v>522</v>
      </c>
      <c r="D23" s="46">
        <v>1</v>
      </c>
      <c r="E23" s="46">
        <v>0</v>
      </c>
      <c r="F23" s="48">
        <v>0</v>
      </c>
      <c r="G23" s="48">
        <v>1.75</v>
      </c>
      <c r="H23" s="49"/>
    </row>
    <row r="24" spans="1:8">
      <c r="A24" s="46">
        <v>19</v>
      </c>
      <c r="B24" s="46" t="s">
        <v>523</v>
      </c>
      <c r="C24" s="46" t="s">
        <v>524</v>
      </c>
      <c r="D24" s="46">
        <v>1</v>
      </c>
      <c r="E24" s="46">
        <v>0</v>
      </c>
      <c r="F24" s="48">
        <v>0.5</v>
      </c>
      <c r="G24" s="48">
        <v>0.5</v>
      </c>
      <c r="H24" s="49"/>
    </row>
    <row r="25" spans="1:8">
      <c r="A25" s="46">
        <v>20</v>
      </c>
      <c r="B25" s="46" t="s">
        <v>525</v>
      </c>
      <c r="C25" s="46" t="s">
        <v>526</v>
      </c>
      <c r="D25" s="46">
        <v>1</v>
      </c>
      <c r="E25" s="46">
        <v>0</v>
      </c>
      <c r="F25" s="48">
        <v>0.5</v>
      </c>
      <c r="G25" s="48">
        <v>1.4</v>
      </c>
      <c r="H25" s="49"/>
    </row>
    <row r="26" spans="1:8">
      <c r="A26" s="46">
        <v>21</v>
      </c>
      <c r="B26" s="46" t="s">
        <v>527</v>
      </c>
      <c r="C26" s="46" t="s">
        <v>528</v>
      </c>
      <c r="D26" s="46">
        <v>1</v>
      </c>
      <c r="E26" s="46">
        <v>0</v>
      </c>
      <c r="F26" s="48">
        <v>0.5</v>
      </c>
      <c r="G26" s="48">
        <v>1</v>
      </c>
      <c r="H26" s="49"/>
    </row>
    <row r="27" spans="1:8">
      <c r="A27" s="46">
        <v>22</v>
      </c>
      <c r="B27" s="46" t="s">
        <v>529</v>
      </c>
      <c r="C27" s="46" t="s">
        <v>530</v>
      </c>
      <c r="D27" s="46">
        <v>1</v>
      </c>
      <c r="E27" s="46">
        <v>0</v>
      </c>
      <c r="F27" s="48">
        <v>0</v>
      </c>
      <c r="G27" s="48">
        <v>0.25</v>
      </c>
      <c r="H27" s="49"/>
    </row>
    <row r="28" spans="1:8">
      <c r="A28" s="46">
        <v>23</v>
      </c>
      <c r="B28" s="46" t="s">
        <v>531</v>
      </c>
      <c r="C28" s="46" t="s">
        <v>532</v>
      </c>
      <c r="D28" s="46">
        <v>1</v>
      </c>
      <c r="E28" s="46">
        <v>0</v>
      </c>
      <c r="F28" s="48">
        <v>0</v>
      </c>
      <c r="G28" s="48">
        <v>0.25</v>
      </c>
      <c r="H28" s="49"/>
    </row>
    <row r="29" spans="1:8">
      <c r="A29" s="46">
        <v>24</v>
      </c>
      <c r="B29" s="46" t="s">
        <v>533</v>
      </c>
      <c r="C29" s="46" t="s">
        <v>534</v>
      </c>
      <c r="D29" s="46">
        <v>0</v>
      </c>
      <c r="E29" s="46">
        <v>0</v>
      </c>
      <c r="F29" s="48">
        <v>1</v>
      </c>
      <c r="G29" s="48">
        <v>0.25</v>
      </c>
      <c r="H29" s="49"/>
    </row>
    <row r="30" spans="1:8">
      <c r="A30" s="46">
        <v>25</v>
      </c>
      <c r="B30" s="46" t="s">
        <v>535</v>
      </c>
      <c r="C30" s="46" t="s">
        <v>536</v>
      </c>
      <c r="D30" s="46">
        <v>1</v>
      </c>
      <c r="E30" s="46">
        <v>0</v>
      </c>
      <c r="F30" s="48">
        <v>0</v>
      </c>
      <c r="G30" s="48">
        <v>0.25</v>
      </c>
      <c r="H30" s="49"/>
    </row>
    <row r="31" spans="1:8">
      <c r="A31" s="46">
        <v>26</v>
      </c>
      <c r="B31" s="46" t="s">
        <v>537</v>
      </c>
      <c r="C31" s="46" t="s">
        <v>538</v>
      </c>
      <c r="D31" s="46">
        <v>0</v>
      </c>
      <c r="E31" s="46">
        <v>0</v>
      </c>
      <c r="F31" s="48">
        <v>0.5</v>
      </c>
      <c r="G31" s="48">
        <v>1.25</v>
      </c>
      <c r="H31" s="49"/>
    </row>
    <row r="32" spans="1:8">
      <c r="A32" s="46">
        <v>27</v>
      </c>
      <c r="B32" s="46" t="s">
        <v>539</v>
      </c>
      <c r="C32" s="46" t="s">
        <v>540</v>
      </c>
      <c r="D32" s="46">
        <v>0</v>
      </c>
      <c r="E32" s="46">
        <v>0</v>
      </c>
      <c r="F32" s="48">
        <v>0.5</v>
      </c>
      <c r="G32" s="48">
        <v>1.25</v>
      </c>
      <c r="H32" s="49"/>
    </row>
    <row r="33" spans="1:8">
      <c r="A33" s="46">
        <v>28</v>
      </c>
      <c r="B33" s="46" t="s">
        <v>541</v>
      </c>
      <c r="C33" s="46" t="s">
        <v>265</v>
      </c>
      <c r="D33" s="46">
        <v>0</v>
      </c>
      <c r="E33" s="46">
        <v>0</v>
      </c>
      <c r="F33" s="48">
        <v>0.5</v>
      </c>
      <c r="G33" s="48">
        <v>1.25</v>
      </c>
      <c r="H33" s="49"/>
    </row>
    <row r="34" spans="1:8">
      <c r="A34" s="46">
        <v>29</v>
      </c>
      <c r="B34" s="46" t="s">
        <v>542</v>
      </c>
      <c r="C34" s="46" t="s">
        <v>543</v>
      </c>
      <c r="D34" s="46">
        <v>0</v>
      </c>
      <c r="E34" s="46">
        <v>0</v>
      </c>
      <c r="F34" s="48">
        <v>1</v>
      </c>
      <c r="G34" s="48">
        <v>1.25</v>
      </c>
      <c r="H34" s="49"/>
    </row>
    <row r="35" spans="1:8">
      <c r="A35" s="46">
        <v>30</v>
      </c>
      <c r="B35" s="46" t="s">
        <v>544</v>
      </c>
      <c r="C35" s="46" t="s">
        <v>545</v>
      </c>
      <c r="D35" s="46">
        <v>0</v>
      </c>
      <c r="E35" s="46">
        <v>0</v>
      </c>
      <c r="F35" s="48">
        <v>0.5</v>
      </c>
      <c r="G35" s="48">
        <v>1.25</v>
      </c>
      <c r="H35" s="49"/>
    </row>
    <row r="36" spans="1:8">
      <c r="A36" s="46">
        <v>31</v>
      </c>
      <c r="B36" s="46" t="s">
        <v>546</v>
      </c>
      <c r="C36" s="46" t="s">
        <v>547</v>
      </c>
      <c r="D36" s="46">
        <v>0</v>
      </c>
      <c r="E36" s="46">
        <v>0</v>
      </c>
      <c r="F36" s="48">
        <v>0.5</v>
      </c>
      <c r="G36" s="48">
        <v>1.25</v>
      </c>
      <c r="H36" s="49"/>
    </row>
    <row r="37" spans="1:8">
      <c r="A37" s="46">
        <v>32</v>
      </c>
      <c r="B37" s="46" t="s">
        <v>548</v>
      </c>
      <c r="C37" s="46" t="s">
        <v>549</v>
      </c>
      <c r="D37" s="46">
        <v>1</v>
      </c>
      <c r="E37" s="46">
        <v>0</v>
      </c>
      <c r="F37" s="48">
        <v>2</v>
      </c>
      <c r="G37" s="48">
        <v>0</v>
      </c>
      <c r="H37" s="49"/>
    </row>
    <row r="38" spans="1:8">
      <c r="A38" s="46">
        <v>33</v>
      </c>
      <c r="B38" s="46" t="s">
        <v>550</v>
      </c>
      <c r="C38" s="46" t="s">
        <v>551</v>
      </c>
      <c r="D38" s="46">
        <v>1</v>
      </c>
      <c r="E38" s="46">
        <v>0</v>
      </c>
      <c r="F38" s="48">
        <v>1</v>
      </c>
      <c r="G38" s="48">
        <v>0</v>
      </c>
      <c r="H38" s="49"/>
    </row>
    <row r="39" spans="1:8">
      <c r="A39" s="46">
        <v>34</v>
      </c>
      <c r="B39" s="46" t="s">
        <v>552</v>
      </c>
      <c r="C39" s="46" t="s">
        <v>553</v>
      </c>
      <c r="D39" s="46">
        <v>1</v>
      </c>
      <c r="E39" s="46">
        <v>0</v>
      </c>
      <c r="F39" s="48">
        <v>0.5</v>
      </c>
      <c r="G39" s="48">
        <v>1.05</v>
      </c>
      <c r="H39" s="49"/>
    </row>
    <row r="40" spans="1:8">
      <c r="A40" s="46">
        <v>35</v>
      </c>
      <c r="B40" s="46" t="s">
        <v>554</v>
      </c>
      <c r="C40" s="46" t="s">
        <v>555</v>
      </c>
      <c r="D40" s="46">
        <v>1</v>
      </c>
      <c r="E40" s="46">
        <v>0</v>
      </c>
      <c r="F40" s="48">
        <v>2</v>
      </c>
      <c r="G40" s="48">
        <v>0</v>
      </c>
      <c r="H40" s="49"/>
    </row>
    <row r="41" spans="1:8">
      <c r="A41" s="46">
        <v>36</v>
      </c>
      <c r="B41" s="46">
        <v>251404336</v>
      </c>
      <c r="C41" s="46" t="s">
        <v>556</v>
      </c>
      <c r="D41" s="46">
        <v>0</v>
      </c>
      <c r="E41" s="46">
        <v>0</v>
      </c>
      <c r="F41" s="48">
        <v>0</v>
      </c>
      <c r="G41" s="48">
        <v>0</v>
      </c>
      <c r="H41" s="49"/>
    </row>
    <row r="42" spans="1:8">
      <c r="A42" s="46">
        <v>37</v>
      </c>
      <c r="B42" s="46" t="s">
        <v>557</v>
      </c>
      <c r="C42" s="46" t="s">
        <v>558</v>
      </c>
      <c r="D42" s="46">
        <v>0</v>
      </c>
      <c r="E42" s="46">
        <v>0</v>
      </c>
      <c r="F42" s="48">
        <v>0.5</v>
      </c>
      <c r="G42" s="48">
        <v>0</v>
      </c>
      <c r="H42" s="49"/>
    </row>
    <row r="43" spans="1:8">
      <c r="A43" s="46">
        <v>38</v>
      </c>
      <c r="B43" s="46" t="s">
        <v>559</v>
      </c>
      <c r="C43" s="46" t="s">
        <v>560</v>
      </c>
      <c r="D43" s="46">
        <v>1</v>
      </c>
      <c r="E43" s="46">
        <v>0</v>
      </c>
      <c r="F43" s="48">
        <v>1</v>
      </c>
      <c r="G43" s="48">
        <v>0</v>
      </c>
      <c r="H43" s="49"/>
    </row>
    <row r="44" spans="1:8">
      <c r="A44" s="46">
        <v>39</v>
      </c>
      <c r="B44" s="46" t="s">
        <v>561</v>
      </c>
      <c r="C44" s="46" t="s">
        <v>562</v>
      </c>
      <c r="D44" s="46">
        <v>1</v>
      </c>
      <c r="E44" s="46">
        <v>0</v>
      </c>
      <c r="F44" s="48">
        <v>0.5</v>
      </c>
      <c r="G44" s="48">
        <v>0.75</v>
      </c>
      <c r="H44" s="49"/>
    </row>
    <row r="45" spans="1:8">
      <c r="A45" s="46">
        <v>40</v>
      </c>
      <c r="B45" s="46" t="s">
        <v>563</v>
      </c>
      <c r="C45" s="46" t="s">
        <v>564</v>
      </c>
      <c r="D45" s="46">
        <v>1</v>
      </c>
      <c r="E45" s="46">
        <v>0</v>
      </c>
      <c r="F45" s="48">
        <v>0.5</v>
      </c>
      <c r="G45" s="48">
        <v>1.25</v>
      </c>
      <c r="H45" s="49"/>
    </row>
    <row r="46" spans="1:8">
      <c r="A46" s="46">
        <v>41</v>
      </c>
      <c r="B46" s="46">
        <v>251404341</v>
      </c>
      <c r="C46" s="46" t="s">
        <v>565</v>
      </c>
      <c r="D46" s="46">
        <v>0</v>
      </c>
      <c r="E46" s="46">
        <v>0</v>
      </c>
      <c r="F46" s="48">
        <v>0</v>
      </c>
      <c r="G46" s="48">
        <v>0</v>
      </c>
      <c r="H46" s="49"/>
    </row>
    <row r="47" spans="1:8">
      <c r="A47" s="46">
        <v>42</v>
      </c>
      <c r="B47" s="46" t="s">
        <v>566</v>
      </c>
      <c r="C47" s="46" t="s">
        <v>567</v>
      </c>
      <c r="D47" s="46">
        <v>1</v>
      </c>
      <c r="E47" s="46">
        <v>0</v>
      </c>
      <c r="F47" s="48">
        <v>1</v>
      </c>
      <c r="G47" s="48">
        <v>1.25</v>
      </c>
      <c r="H47" s="49"/>
    </row>
    <row r="48" spans="1:8">
      <c r="A48" s="46">
        <v>43</v>
      </c>
      <c r="B48" s="46" t="s">
        <v>568</v>
      </c>
      <c r="C48" s="46" t="s">
        <v>569</v>
      </c>
      <c r="D48" s="46">
        <v>1</v>
      </c>
      <c r="E48" s="46">
        <v>0</v>
      </c>
      <c r="F48" s="48">
        <v>0</v>
      </c>
      <c r="G48" s="48">
        <v>1</v>
      </c>
      <c r="H48" s="49"/>
    </row>
    <row r="49" spans="1:8">
      <c r="A49" s="46">
        <v>44</v>
      </c>
      <c r="B49" s="46" t="s">
        <v>570</v>
      </c>
      <c r="C49" s="46" t="s">
        <v>571</v>
      </c>
      <c r="D49" s="46">
        <v>0</v>
      </c>
      <c r="E49" s="46">
        <v>0</v>
      </c>
      <c r="F49" s="48">
        <v>0</v>
      </c>
      <c r="G49" s="48">
        <v>0</v>
      </c>
      <c r="H49" s="49"/>
    </row>
    <row r="50" spans="1:8">
      <c r="A50" s="46">
        <v>45</v>
      </c>
      <c r="B50" s="46">
        <v>251404345</v>
      </c>
      <c r="C50" s="46" t="s">
        <v>572</v>
      </c>
      <c r="D50" s="46">
        <v>0</v>
      </c>
      <c r="E50" s="46">
        <v>0</v>
      </c>
      <c r="F50" s="48">
        <v>0</v>
      </c>
      <c r="G50" s="48">
        <v>0</v>
      </c>
      <c r="H50" s="49"/>
    </row>
    <row r="51" spans="1:8">
      <c r="A51" s="46">
        <v>46</v>
      </c>
      <c r="B51" s="46" t="s">
        <v>573</v>
      </c>
      <c r="C51" s="46" t="s">
        <v>574</v>
      </c>
      <c r="D51" s="46">
        <v>2</v>
      </c>
      <c r="E51" s="46">
        <v>0</v>
      </c>
      <c r="F51" s="48">
        <v>1</v>
      </c>
      <c r="G51" s="48">
        <v>0.75</v>
      </c>
      <c r="H51" s="49"/>
    </row>
    <row r="52" spans="1:8">
      <c r="A52" s="46">
        <v>47</v>
      </c>
      <c r="B52" s="46" t="s">
        <v>575</v>
      </c>
      <c r="C52" s="46" t="s">
        <v>576</v>
      </c>
      <c r="D52" s="46">
        <v>2</v>
      </c>
      <c r="E52" s="46">
        <v>0</v>
      </c>
      <c r="F52" s="48">
        <v>1</v>
      </c>
      <c r="G52" s="48">
        <v>1</v>
      </c>
      <c r="H52" s="49"/>
    </row>
    <row r="53" spans="1:8">
      <c r="A53" s="46">
        <v>48</v>
      </c>
      <c r="B53" s="46" t="s">
        <v>577</v>
      </c>
      <c r="C53" s="46" t="s">
        <v>578</v>
      </c>
      <c r="D53" s="46">
        <v>1</v>
      </c>
      <c r="E53" s="46">
        <v>0</v>
      </c>
      <c r="F53" s="48">
        <v>0</v>
      </c>
      <c r="G53" s="48">
        <v>1.25</v>
      </c>
      <c r="H53" s="49"/>
    </row>
    <row r="54" spans="1:8">
      <c r="A54" s="46">
        <v>49</v>
      </c>
      <c r="B54" s="46" t="s">
        <v>579</v>
      </c>
      <c r="C54" s="46" t="s">
        <v>580</v>
      </c>
      <c r="D54" s="46">
        <v>0</v>
      </c>
      <c r="E54" s="46">
        <v>0</v>
      </c>
      <c r="F54" s="48">
        <v>1</v>
      </c>
      <c r="G54" s="48">
        <v>0.25</v>
      </c>
      <c r="H54" s="49"/>
    </row>
    <row r="55" spans="1:8">
      <c r="A55" s="46">
        <v>50</v>
      </c>
      <c r="B55" s="46" t="s">
        <v>581</v>
      </c>
      <c r="C55" s="46" t="s">
        <v>582</v>
      </c>
      <c r="D55" s="46">
        <v>1</v>
      </c>
      <c r="E55" s="46">
        <v>0</v>
      </c>
      <c r="F55" s="48">
        <v>0.25</v>
      </c>
      <c r="G55" s="48">
        <v>0.25</v>
      </c>
      <c r="H55" s="49"/>
    </row>
    <row r="56" spans="1:8">
      <c r="A56" s="46">
        <v>51</v>
      </c>
      <c r="B56" s="46" t="s">
        <v>583</v>
      </c>
      <c r="C56" s="46" t="s">
        <v>584</v>
      </c>
      <c r="D56" s="46">
        <v>1</v>
      </c>
      <c r="E56" s="46">
        <v>0</v>
      </c>
      <c r="F56" s="48">
        <v>0</v>
      </c>
      <c r="G56" s="48">
        <v>0.35</v>
      </c>
      <c r="H56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opLeftCell="A30" workbookViewId="0">
      <selection activeCell="D6" sqref="D6:G55"/>
    </sheetView>
  </sheetViews>
  <sheetFormatPr defaultColWidth="8.72727272727273" defaultRowHeight="14" outlineLevelCol="7"/>
  <cols>
    <col min="1" max="8" width="13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61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101</v>
      </c>
      <c r="D3" s="40"/>
      <c r="E3" s="40" t="s">
        <v>585</v>
      </c>
      <c r="F3" s="40"/>
      <c r="G3" s="42" t="s">
        <v>5</v>
      </c>
      <c r="H3" s="43" t="s">
        <v>289</v>
      </c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spans="1:8">
      <c r="A6" s="46">
        <v>1</v>
      </c>
      <c r="B6" s="46" t="s">
        <v>586</v>
      </c>
      <c r="C6" s="46" t="s">
        <v>587</v>
      </c>
      <c r="D6" s="46">
        <v>1</v>
      </c>
      <c r="E6" s="48">
        <v>0</v>
      </c>
      <c r="F6" s="48">
        <v>0</v>
      </c>
      <c r="G6" s="48">
        <v>0.25</v>
      </c>
      <c r="H6" s="49"/>
    </row>
    <row r="7" spans="1:8">
      <c r="A7" s="46">
        <v>2</v>
      </c>
      <c r="B7" s="46" t="s">
        <v>588</v>
      </c>
      <c r="C7" s="46" t="s">
        <v>589</v>
      </c>
      <c r="D7" s="46">
        <v>1</v>
      </c>
      <c r="E7" s="48">
        <v>0</v>
      </c>
      <c r="F7" s="48">
        <v>1</v>
      </c>
      <c r="G7" s="48">
        <v>0.25</v>
      </c>
      <c r="H7" s="49"/>
    </row>
    <row r="8" spans="1:8">
      <c r="A8" s="46">
        <v>3</v>
      </c>
      <c r="B8" s="46" t="s">
        <v>590</v>
      </c>
      <c r="C8" s="46" t="s">
        <v>591</v>
      </c>
      <c r="D8" s="46">
        <v>1</v>
      </c>
      <c r="E8" s="48">
        <v>0</v>
      </c>
      <c r="F8" s="48">
        <v>0.5</v>
      </c>
      <c r="G8" s="48">
        <v>0.25</v>
      </c>
      <c r="H8" s="49"/>
    </row>
    <row r="9" spans="1:8">
      <c r="A9" s="46">
        <v>4</v>
      </c>
      <c r="B9" s="46" t="s">
        <v>592</v>
      </c>
      <c r="C9" s="46" t="s">
        <v>593</v>
      </c>
      <c r="D9" s="46">
        <v>1</v>
      </c>
      <c r="E9" s="48">
        <v>0</v>
      </c>
      <c r="F9" s="48">
        <v>0</v>
      </c>
      <c r="G9" s="48">
        <v>0</v>
      </c>
      <c r="H9" s="49"/>
    </row>
    <row r="10" spans="1:8">
      <c r="A10" s="46">
        <v>5</v>
      </c>
      <c r="B10" s="46" t="s">
        <v>594</v>
      </c>
      <c r="C10" s="46" t="s">
        <v>595</v>
      </c>
      <c r="D10" s="46">
        <v>1</v>
      </c>
      <c r="E10" s="48">
        <v>0</v>
      </c>
      <c r="F10" s="48">
        <v>1</v>
      </c>
      <c r="G10" s="48">
        <v>0.75</v>
      </c>
      <c r="H10" s="49"/>
    </row>
    <row r="11" spans="1:8">
      <c r="A11" s="46">
        <v>6</v>
      </c>
      <c r="B11" s="46" t="s">
        <v>596</v>
      </c>
      <c r="C11" s="46" t="s">
        <v>597</v>
      </c>
      <c r="D11" s="46">
        <v>1</v>
      </c>
      <c r="E11" s="48">
        <v>0</v>
      </c>
      <c r="F11" s="48">
        <v>0</v>
      </c>
      <c r="G11" s="48">
        <v>0</v>
      </c>
      <c r="H11" s="49"/>
    </row>
    <row r="12" spans="1:8">
      <c r="A12" s="46">
        <v>7</v>
      </c>
      <c r="B12" s="46" t="s">
        <v>598</v>
      </c>
      <c r="C12" s="46" t="s">
        <v>599</v>
      </c>
      <c r="D12" s="46">
        <v>1</v>
      </c>
      <c r="E12" s="48">
        <v>0</v>
      </c>
      <c r="F12" s="48">
        <v>1</v>
      </c>
      <c r="G12" s="48">
        <v>0.3</v>
      </c>
      <c r="H12" s="49"/>
    </row>
    <row r="13" spans="1:8">
      <c r="A13" s="46">
        <v>8</v>
      </c>
      <c r="B13" s="46" t="s">
        <v>600</v>
      </c>
      <c r="C13" s="46" t="s">
        <v>601</v>
      </c>
      <c r="D13" s="46">
        <v>1</v>
      </c>
      <c r="E13" s="48">
        <v>0</v>
      </c>
      <c r="F13" s="48">
        <v>1</v>
      </c>
      <c r="G13" s="48">
        <v>0.8</v>
      </c>
      <c r="H13" s="49"/>
    </row>
    <row r="14" spans="1:8">
      <c r="A14" s="46">
        <v>9</v>
      </c>
      <c r="B14" s="46" t="s">
        <v>602</v>
      </c>
      <c r="C14" s="46" t="s">
        <v>603</v>
      </c>
      <c r="D14" s="46">
        <v>1</v>
      </c>
      <c r="E14" s="48">
        <v>0</v>
      </c>
      <c r="F14" s="48">
        <v>1</v>
      </c>
      <c r="G14" s="48">
        <v>1.25</v>
      </c>
      <c r="H14" s="49"/>
    </row>
    <row r="15" spans="1:8">
      <c r="A15" s="46">
        <v>10</v>
      </c>
      <c r="B15" s="46" t="s">
        <v>604</v>
      </c>
      <c r="C15" s="46" t="s">
        <v>605</v>
      </c>
      <c r="D15" s="46">
        <v>1</v>
      </c>
      <c r="E15" s="48">
        <v>0</v>
      </c>
      <c r="F15" s="48">
        <v>0.5</v>
      </c>
      <c r="G15" s="48">
        <v>1.25</v>
      </c>
      <c r="H15" s="49"/>
    </row>
    <row r="16" spans="1:8">
      <c r="A16" s="46">
        <v>11</v>
      </c>
      <c r="B16" s="46" t="s">
        <v>606</v>
      </c>
      <c r="C16" s="46" t="s">
        <v>607</v>
      </c>
      <c r="D16" s="46">
        <v>1</v>
      </c>
      <c r="E16" s="48">
        <v>0</v>
      </c>
      <c r="F16" s="48">
        <v>1</v>
      </c>
      <c r="G16" s="48">
        <v>0.8</v>
      </c>
      <c r="H16" s="49"/>
    </row>
    <row r="17" spans="1:8">
      <c r="A17" s="46">
        <v>12</v>
      </c>
      <c r="B17" s="46" t="s">
        <v>608</v>
      </c>
      <c r="C17" s="46" t="s">
        <v>609</v>
      </c>
      <c r="D17" s="46">
        <v>1</v>
      </c>
      <c r="E17" s="48">
        <v>0</v>
      </c>
      <c r="F17" s="48">
        <v>1.5</v>
      </c>
      <c r="G17" s="48">
        <v>0.85</v>
      </c>
      <c r="H17" s="49"/>
    </row>
    <row r="18" spans="1:8">
      <c r="A18" s="46">
        <v>13</v>
      </c>
      <c r="B18" s="46" t="s">
        <v>610</v>
      </c>
      <c r="C18" s="46" t="s">
        <v>611</v>
      </c>
      <c r="D18" s="46">
        <v>1</v>
      </c>
      <c r="E18" s="48">
        <v>0</v>
      </c>
      <c r="F18" s="48">
        <v>1</v>
      </c>
      <c r="G18" s="48">
        <v>0.5</v>
      </c>
      <c r="H18" s="49"/>
    </row>
    <row r="19" spans="1:8">
      <c r="A19" s="46">
        <v>14</v>
      </c>
      <c r="B19" s="46" t="s">
        <v>612</v>
      </c>
      <c r="C19" s="46" t="s">
        <v>613</v>
      </c>
      <c r="D19" s="46">
        <v>1</v>
      </c>
      <c r="E19" s="48">
        <v>0</v>
      </c>
      <c r="F19" s="48">
        <v>1</v>
      </c>
      <c r="G19" s="48">
        <v>0.25</v>
      </c>
      <c r="H19" s="49"/>
    </row>
    <row r="20" spans="1:8">
      <c r="A20" s="46">
        <v>15</v>
      </c>
      <c r="B20" s="46" t="s">
        <v>614</v>
      </c>
      <c r="C20" s="46" t="s">
        <v>615</v>
      </c>
      <c r="D20" s="46">
        <v>1</v>
      </c>
      <c r="E20" s="48">
        <v>0</v>
      </c>
      <c r="F20" s="48">
        <v>0.5</v>
      </c>
      <c r="G20" s="48">
        <v>0.25</v>
      </c>
      <c r="H20" s="49"/>
    </row>
    <row r="21" spans="1:8">
      <c r="A21" s="46">
        <v>16</v>
      </c>
      <c r="B21" s="46" t="s">
        <v>616</v>
      </c>
      <c r="C21" s="46" t="s">
        <v>617</v>
      </c>
      <c r="D21" s="46">
        <v>1</v>
      </c>
      <c r="E21" s="48">
        <v>0</v>
      </c>
      <c r="F21" s="48">
        <v>0.5</v>
      </c>
      <c r="G21" s="48">
        <v>1.25</v>
      </c>
      <c r="H21" s="49"/>
    </row>
    <row r="22" spans="1:8">
      <c r="A22" s="46">
        <v>17</v>
      </c>
      <c r="B22" s="46" t="s">
        <v>618</v>
      </c>
      <c r="C22" s="46" t="s">
        <v>619</v>
      </c>
      <c r="D22" s="46">
        <v>1</v>
      </c>
      <c r="E22" s="48">
        <v>0</v>
      </c>
      <c r="F22" s="48">
        <v>0.5</v>
      </c>
      <c r="G22" s="74">
        <v>0.5</v>
      </c>
      <c r="H22" s="49"/>
    </row>
    <row r="23" spans="1:8">
      <c r="A23" s="46">
        <v>18</v>
      </c>
      <c r="B23" s="46" t="s">
        <v>620</v>
      </c>
      <c r="C23" s="46" t="s">
        <v>621</v>
      </c>
      <c r="D23" s="46">
        <v>1</v>
      </c>
      <c r="E23" s="48">
        <v>0</v>
      </c>
      <c r="F23" s="48">
        <v>0</v>
      </c>
      <c r="G23" s="48">
        <v>0.5</v>
      </c>
      <c r="H23" s="49"/>
    </row>
    <row r="24" spans="1:8">
      <c r="A24" s="46">
        <v>19</v>
      </c>
      <c r="B24" s="46" t="s">
        <v>622</v>
      </c>
      <c r="C24" s="46" t="s">
        <v>623</v>
      </c>
      <c r="D24" s="46">
        <v>1</v>
      </c>
      <c r="E24" s="48">
        <v>0</v>
      </c>
      <c r="F24" s="48">
        <v>0</v>
      </c>
      <c r="G24" s="48">
        <v>0</v>
      </c>
      <c r="H24" s="49"/>
    </row>
    <row r="25" spans="1:8">
      <c r="A25" s="46">
        <v>20</v>
      </c>
      <c r="B25" s="46" t="s">
        <v>624</v>
      </c>
      <c r="C25" s="46" t="s">
        <v>625</v>
      </c>
      <c r="D25" s="46">
        <v>1</v>
      </c>
      <c r="E25" s="48">
        <v>0</v>
      </c>
      <c r="F25" s="48">
        <v>0</v>
      </c>
      <c r="G25" s="48">
        <v>0</v>
      </c>
      <c r="H25" s="49"/>
    </row>
    <row r="26" spans="1:8">
      <c r="A26" s="46">
        <v>21</v>
      </c>
      <c r="B26" s="46" t="s">
        <v>626</v>
      </c>
      <c r="C26" s="46" t="s">
        <v>627</v>
      </c>
      <c r="D26" s="46">
        <v>1</v>
      </c>
      <c r="E26" s="48">
        <v>0</v>
      </c>
      <c r="F26" s="48">
        <v>0.5</v>
      </c>
      <c r="G26" s="48" t="s">
        <v>628</v>
      </c>
      <c r="H26" s="49"/>
    </row>
    <row r="27" spans="1:8">
      <c r="A27" s="46">
        <v>22</v>
      </c>
      <c r="B27" s="46" t="s">
        <v>629</v>
      </c>
      <c r="C27" s="46" t="s">
        <v>630</v>
      </c>
      <c r="D27" s="46">
        <v>0</v>
      </c>
      <c r="E27" s="48">
        <v>0</v>
      </c>
      <c r="F27" s="48">
        <v>0</v>
      </c>
      <c r="G27" s="48">
        <v>0</v>
      </c>
      <c r="H27" s="49"/>
    </row>
    <row r="28" spans="1:8">
      <c r="A28" s="46">
        <v>23</v>
      </c>
      <c r="B28" s="46" t="s">
        <v>631</v>
      </c>
      <c r="C28" s="46" t="s">
        <v>632</v>
      </c>
      <c r="D28" s="46">
        <v>1</v>
      </c>
      <c r="E28" s="48">
        <v>0</v>
      </c>
      <c r="F28" s="48">
        <v>0</v>
      </c>
      <c r="G28" s="48">
        <v>0</v>
      </c>
      <c r="H28" s="49"/>
    </row>
    <row r="29" spans="1:8">
      <c r="A29" s="46">
        <v>24</v>
      </c>
      <c r="B29" s="46" t="s">
        <v>633</v>
      </c>
      <c r="C29" s="46" t="s">
        <v>634</v>
      </c>
      <c r="D29" s="46">
        <v>1</v>
      </c>
      <c r="E29" s="48">
        <v>0</v>
      </c>
      <c r="F29" s="48">
        <v>0</v>
      </c>
      <c r="G29" s="48">
        <v>0</v>
      </c>
      <c r="H29" s="49"/>
    </row>
    <row r="30" spans="1:8">
      <c r="A30" s="46">
        <v>25</v>
      </c>
      <c r="B30" s="46" t="s">
        <v>635</v>
      </c>
      <c r="C30" s="46" t="s">
        <v>636</v>
      </c>
      <c r="D30" s="46">
        <v>1</v>
      </c>
      <c r="E30" s="48">
        <v>0</v>
      </c>
      <c r="F30" s="48">
        <v>0</v>
      </c>
      <c r="G30" s="48">
        <v>0.05</v>
      </c>
      <c r="H30" s="49"/>
    </row>
    <row r="31" spans="1:8">
      <c r="A31" s="46">
        <v>26</v>
      </c>
      <c r="B31" s="46" t="s">
        <v>637</v>
      </c>
      <c r="C31" s="46" t="s">
        <v>638</v>
      </c>
      <c r="D31" s="46">
        <v>1</v>
      </c>
      <c r="E31" s="48">
        <v>0</v>
      </c>
      <c r="F31" s="48">
        <v>0.5</v>
      </c>
      <c r="G31" s="48">
        <v>0.25</v>
      </c>
      <c r="H31" s="49"/>
    </row>
    <row r="32" spans="1:8">
      <c r="A32" s="46">
        <v>27</v>
      </c>
      <c r="B32" s="46" t="s">
        <v>639</v>
      </c>
      <c r="C32" s="46" t="s">
        <v>640</v>
      </c>
      <c r="D32" s="46">
        <v>1</v>
      </c>
      <c r="E32" s="48">
        <v>0</v>
      </c>
      <c r="F32" s="48">
        <v>0</v>
      </c>
      <c r="G32" s="48">
        <v>0.25</v>
      </c>
      <c r="H32" s="49"/>
    </row>
    <row r="33" spans="1:8">
      <c r="A33" s="46">
        <v>28</v>
      </c>
      <c r="B33" s="46" t="s">
        <v>641</v>
      </c>
      <c r="C33" s="46" t="s">
        <v>642</v>
      </c>
      <c r="D33" s="46">
        <v>1</v>
      </c>
      <c r="E33" s="48">
        <v>0</v>
      </c>
      <c r="F33" s="48">
        <v>0.5</v>
      </c>
      <c r="G33" s="48">
        <v>1</v>
      </c>
      <c r="H33" s="49"/>
    </row>
    <row r="34" spans="1:8">
      <c r="A34" s="46">
        <v>29</v>
      </c>
      <c r="B34" s="46" t="s">
        <v>643</v>
      </c>
      <c r="C34" s="46" t="s">
        <v>644</v>
      </c>
      <c r="D34" s="46">
        <v>1</v>
      </c>
      <c r="E34" s="48">
        <v>0</v>
      </c>
      <c r="F34" s="48">
        <v>0.5</v>
      </c>
      <c r="G34" s="48">
        <v>1.25</v>
      </c>
      <c r="H34" s="49"/>
    </row>
    <row r="35" spans="1:8">
      <c r="A35" s="46">
        <v>30</v>
      </c>
      <c r="B35" s="46" t="s">
        <v>645</v>
      </c>
      <c r="C35" s="46" t="s">
        <v>646</v>
      </c>
      <c r="D35" s="46">
        <v>1</v>
      </c>
      <c r="E35" s="48">
        <v>0</v>
      </c>
      <c r="F35" s="48">
        <v>0.5</v>
      </c>
      <c r="G35" s="48">
        <v>1.1</v>
      </c>
      <c r="H35" s="49"/>
    </row>
    <row r="36" spans="1:8">
      <c r="A36" s="46">
        <v>31</v>
      </c>
      <c r="B36" s="46" t="s">
        <v>647</v>
      </c>
      <c r="C36" s="46" t="s">
        <v>648</v>
      </c>
      <c r="D36" s="46">
        <v>1</v>
      </c>
      <c r="E36" s="48">
        <v>0</v>
      </c>
      <c r="F36" s="48">
        <v>0.5</v>
      </c>
      <c r="G36" s="48">
        <v>1.25</v>
      </c>
      <c r="H36" s="49"/>
    </row>
    <row r="37" spans="1:8">
      <c r="A37" s="46">
        <v>32</v>
      </c>
      <c r="B37" s="46" t="s">
        <v>649</v>
      </c>
      <c r="C37" s="46" t="s">
        <v>650</v>
      </c>
      <c r="D37" s="46">
        <v>1</v>
      </c>
      <c r="E37" s="48">
        <v>0</v>
      </c>
      <c r="F37" s="48">
        <v>0.5</v>
      </c>
      <c r="G37" s="48">
        <v>1.25</v>
      </c>
      <c r="H37" s="49"/>
    </row>
    <row r="38" spans="1:8">
      <c r="A38" s="46">
        <v>33</v>
      </c>
      <c r="B38" s="46" t="s">
        <v>651</v>
      </c>
      <c r="C38" s="46" t="s">
        <v>652</v>
      </c>
      <c r="D38" s="46">
        <v>1</v>
      </c>
      <c r="E38" s="48">
        <v>0</v>
      </c>
      <c r="F38" s="48">
        <v>0</v>
      </c>
      <c r="G38" s="48">
        <v>0</v>
      </c>
      <c r="H38" s="49"/>
    </row>
    <row r="39" spans="1:8">
      <c r="A39" s="46">
        <v>34</v>
      </c>
      <c r="B39" s="46" t="s">
        <v>653</v>
      </c>
      <c r="C39" s="46" t="s">
        <v>654</v>
      </c>
      <c r="D39" s="46">
        <v>1</v>
      </c>
      <c r="E39" s="48">
        <v>0</v>
      </c>
      <c r="F39" s="48">
        <v>0.5</v>
      </c>
      <c r="G39" s="48">
        <v>1.25</v>
      </c>
      <c r="H39" s="49"/>
    </row>
    <row r="40" spans="1:8">
      <c r="A40" s="46">
        <v>35</v>
      </c>
      <c r="B40" s="46" t="s">
        <v>655</v>
      </c>
      <c r="C40" s="46" t="s">
        <v>656</v>
      </c>
      <c r="D40" s="46">
        <v>1</v>
      </c>
      <c r="E40" s="48">
        <v>0</v>
      </c>
      <c r="F40" s="48">
        <v>1.5</v>
      </c>
      <c r="G40" s="48">
        <v>0.1</v>
      </c>
      <c r="H40" s="49"/>
    </row>
    <row r="41" spans="1:8">
      <c r="A41" s="46">
        <v>36</v>
      </c>
      <c r="B41" s="46" t="s">
        <v>657</v>
      </c>
      <c r="C41" s="46" t="s">
        <v>658</v>
      </c>
      <c r="D41" s="46">
        <v>1</v>
      </c>
      <c r="E41" s="48">
        <v>0.75</v>
      </c>
      <c r="F41" s="48">
        <v>0.5</v>
      </c>
      <c r="G41" s="48">
        <v>0.5</v>
      </c>
      <c r="H41" s="49"/>
    </row>
    <row r="42" spans="1:8">
      <c r="A42" s="46">
        <v>37</v>
      </c>
      <c r="B42" s="46" t="s">
        <v>659</v>
      </c>
      <c r="C42" s="46" t="s">
        <v>660</v>
      </c>
      <c r="D42" s="46">
        <v>1</v>
      </c>
      <c r="E42" s="48">
        <v>0</v>
      </c>
      <c r="F42" s="48">
        <v>0</v>
      </c>
      <c r="G42" s="48">
        <v>0.1</v>
      </c>
      <c r="H42" s="49"/>
    </row>
    <row r="43" spans="1:8">
      <c r="A43" s="46">
        <v>38</v>
      </c>
      <c r="B43" s="46" t="s">
        <v>661</v>
      </c>
      <c r="C43" s="46" t="s">
        <v>662</v>
      </c>
      <c r="D43" s="46">
        <v>0</v>
      </c>
      <c r="E43" s="48">
        <v>0</v>
      </c>
      <c r="F43" s="48">
        <v>0</v>
      </c>
      <c r="G43" s="48">
        <v>3</v>
      </c>
      <c r="H43" s="49"/>
    </row>
    <row r="44" spans="1:8">
      <c r="A44" s="46">
        <v>39</v>
      </c>
      <c r="B44" s="46" t="s">
        <v>663</v>
      </c>
      <c r="C44" s="46" t="s">
        <v>664</v>
      </c>
      <c r="D44" s="46">
        <v>1</v>
      </c>
      <c r="E44" s="48">
        <v>0</v>
      </c>
      <c r="F44" s="48">
        <v>0.25</v>
      </c>
      <c r="G44" s="48">
        <v>1.25</v>
      </c>
      <c r="H44" s="49"/>
    </row>
    <row r="45" spans="1:8">
      <c r="A45" s="46">
        <v>40</v>
      </c>
      <c r="B45" s="46" t="s">
        <v>665</v>
      </c>
      <c r="C45" s="46" t="s">
        <v>666</v>
      </c>
      <c r="D45" s="46">
        <v>0</v>
      </c>
      <c r="E45" s="48">
        <v>0</v>
      </c>
      <c r="F45" s="48">
        <v>0.5</v>
      </c>
      <c r="G45" s="48">
        <v>0.85</v>
      </c>
      <c r="H45" s="49"/>
    </row>
    <row r="46" spans="1:8">
      <c r="A46" s="46">
        <v>41</v>
      </c>
      <c r="B46" s="46" t="s">
        <v>667</v>
      </c>
      <c r="C46" s="46" t="s">
        <v>668</v>
      </c>
      <c r="D46" s="46">
        <v>1</v>
      </c>
      <c r="E46" s="48">
        <v>0.25</v>
      </c>
      <c r="F46" s="48">
        <v>0.5</v>
      </c>
      <c r="G46" s="48">
        <v>1.5</v>
      </c>
      <c r="H46" s="49"/>
    </row>
    <row r="47" spans="1:8">
      <c r="A47" s="46">
        <v>42</v>
      </c>
      <c r="B47" s="46" t="s">
        <v>669</v>
      </c>
      <c r="C47" s="46" t="s">
        <v>670</v>
      </c>
      <c r="D47" s="46">
        <v>0</v>
      </c>
      <c r="E47" s="48">
        <v>0</v>
      </c>
      <c r="F47" s="48">
        <v>1</v>
      </c>
      <c r="G47" s="48">
        <v>1.1</v>
      </c>
      <c r="H47" s="49"/>
    </row>
    <row r="48" spans="1:8">
      <c r="A48" s="46">
        <v>43</v>
      </c>
      <c r="B48" s="46" t="s">
        <v>671</v>
      </c>
      <c r="C48" s="46" t="s">
        <v>672</v>
      </c>
      <c r="D48" s="46">
        <v>1</v>
      </c>
      <c r="E48" s="48">
        <v>0</v>
      </c>
      <c r="F48" s="48">
        <v>0.5</v>
      </c>
      <c r="G48" s="48">
        <v>0.85</v>
      </c>
      <c r="H48" s="49"/>
    </row>
    <row r="49" spans="1:8">
      <c r="A49" s="46">
        <v>44</v>
      </c>
      <c r="B49" s="46" t="s">
        <v>673</v>
      </c>
      <c r="C49" s="46" t="s">
        <v>674</v>
      </c>
      <c r="D49" s="46">
        <v>0</v>
      </c>
      <c r="E49" s="48">
        <v>0</v>
      </c>
      <c r="F49" s="48">
        <v>0</v>
      </c>
      <c r="G49" s="48">
        <v>0.1</v>
      </c>
      <c r="H49" s="49"/>
    </row>
    <row r="50" spans="1:8">
      <c r="A50" s="46">
        <v>45</v>
      </c>
      <c r="B50" s="46" t="s">
        <v>675</v>
      </c>
      <c r="C50" s="46" t="s">
        <v>676</v>
      </c>
      <c r="D50" s="46">
        <v>1</v>
      </c>
      <c r="E50" s="48">
        <v>0</v>
      </c>
      <c r="F50" s="48">
        <v>0</v>
      </c>
      <c r="G50" s="48">
        <v>0.1</v>
      </c>
      <c r="H50" s="49"/>
    </row>
    <row r="51" spans="1:8">
      <c r="A51" s="46">
        <v>46</v>
      </c>
      <c r="B51" s="46" t="s">
        <v>677</v>
      </c>
      <c r="C51" s="46" t="s">
        <v>678</v>
      </c>
      <c r="D51" s="46">
        <v>0</v>
      </c>
      <c r="E51" s="48">
        <v>0</v>
      </c>
      <c r="F51" s="48">
        <v>0.5</v>
      </c>
      <c r="G51" s="48">
        <v>0.3</v>
      </c>
      <c r="H51" s="49"/>
    </row>
    <row r="52" spans="1:8">
      <c r="A52" s="46">
        <v>47</v>
      </c>
      <c r="B52" s="46" t="s">
        <v>679</v>
      </c>
      <c r="C52" s="46" t="s">
        <v>680</v>
      </c>
      <c r="D52" s="46">
        <v>0</v>
      </c>
      <c r="E52" s="48">
        <v>0</v>
      </c>
      <c r="F52" s="48">
        <v>2</v>
      </c>
      <c r="G52" s="48">
        <v>0.3</v>
      </c>
      <c r="H52" s="49"/>
    </row>
    <row r="53" spans="1:8">
      <c r="A53" s="46">
        <v>48</v>
      </c>
      <c r="B53" s="46" t="s">
        <v>681</v>
      </c>
      <c r="C53" s="46" t="s">
        <v>682</v>
      </c>
      <c r="D53" s="46">
        <v>0</v>
      </c>
      <c r="E53" s="48">
        <v>0</v>
      </c>
      <c r="F53" s="48">
        <v>0</v>
      </c>
      <c r="G53" s="48">
        <v>0.05</v>
      </c>
      <c r="H53" s="49"/>
    </row>
    <row r="54" spans="1:8">
      <c r="A54" s="46">
        <v>49</v>
      </c>
      <c r="B54" s="46" t="s">
        <v>683</v>
      </c>
      <c r="C54" s="46" t="s">
        <v>684</v>
      </c>
      <c r="D54" s="46">
        <v>0</v>
      </c>
      <c r="E54" s="48">
        <v>0</v>
      </c>
      <c r="F54" s="48">
        <v>0</v>
      </c>
      <c r="G54" s="48">
        <v>1.05</v>
      </c>
      <c r="H54" s="49"/>
    </row>
    <row r="55" spans="1:8">
      <c r="A55" s="46">
        <v>50</v>
      </c>
      <c r="B55" s="46" t="s">
        <v>685</v>
      </c>
      <c r="C55" s="46" t="s">
        <v>686</v>
      </c>
      <c r="D55" s="46">
        <v>0</v>
      </c>
      <c r="E55" s="48">
        <v>0</v>
      </c>
      <c r="F55" s="48">
        <v>1</v>
      </c>
      <c r="G55" s="48">
        <v>0</v>
      </c>
      <c r="H55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zoomScale="85" zoomScaleNormal="85" topLeftCell="A42" workbookViewId="0">
      <selection activeCell="G52" sqref="G52"/>
    </sheetView>
  </sheetViews>
  <sheetFormatPr defaultColWidth="8.72727272727273" defaultRowHeight="14" outlineLevelCol="7"/>
  <cols>
    <col min="1" max="8" width="13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61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73"/>
      <c r="C3" s="73" t="s">
        <v>101</v>
      </c>
      <c r="D3" s="73"/>
      <c r="E3" s="73" t="s">
        <v>687</v>
      </c>
      <c r="F3" s="40"/>
      <c r="G3" s="42" t="s">
        <v>5</v>
      </c>
      <c r="H3" s="43" t="s">
        <v>289</v>
      </c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spans="1:8">
      <c r="A6" s="46">
        <v>1</v>
      </c>
      <c r="B6" s="46" t="s">
        <v>688</v>
      </c>
      <c r="C6" s="46" t="s">
        <v>689</v>
      </c>
      <c r="D6" s="46">
        <v>0</v>
      </c>
      <c r="E6" s="46">
        <v>0</v>
      </c>
      <c r="F6" s="46">
        <v>0</v>
      </c>
      <c r="G6" s="48">
        <v>0</v>
      </c>
      <c r="H6" s="49"/>
    </row>
    <row r="7" spans="1:8">
      <c r="A7" s="46">
        <v>2</v>
      </c>
      <c r="B7" s="46" t="s">
        <v>690</v>
      </c>
      <c r="C7" s="46" t="s">
        <v>691</v>
      </c>
      <c r="D7" s="46">
        <v>0</v>
      </c>
      <c r="E7" s="46">
        <v>0</v>
      </c>
      <c r="F7" s="46">
        <v>0.5</v>
      </c>
      <c r="G7" s="48">
        <v>1.25</v>
      </c>
      <c r="H7" s="49"/>
    </row>
    <row r="8" spans="1:8">
      <c r="A8" s="46">
        <v>3</v>
      </c>
      <c r="B8" s="46" t="s">
        <v>692</v>
      </c>
      <c r="C8" s="46" t="s">
        <v>693</v>
      </c>
      <c r="D8" s="46">
        <v>1</v>
      </c>
      <c r="E8" s="46">
        <v>0</v>
      </c>
      <c r="F8" s="46">
        <v>1</v>
      </c>
      <c r="G8" s="48">
        <v>0.3</v>
      </c>
      <c r="H8" s="49"/>
    </row>
    <row r="9" spans="1:8">
      <c r="A9" s="46">
        <v>4</v>
      </c>
      <c r="B9" s="46" t="s">
        <v>694</v>
      </c>
      <c r="C9" s="46" t="s">
        <v>695</v>
      </c>
      <c r="D9" s="46">
        <v>1</v>
      </c>
      <c r="E9" s="46">
        <v>0</v>
      </c>
      <c r="F9" s="46">
        <v>0.5</v>
      </c>
      <c r="G9" s="48">
        <v>0.05</v>
      </c>
      <c r="H9" s="49"/>
    </row>
    <row r="10" spans="1:8">
      <c r="A10" s="46">
        <v>5</v>
      </c>
      <c r="B10" s="46" t="s">
        <v>696</v>
      </c>
      <c r="C10" s="46" t="s">
        <v>697</v>
      </c>
      <c r="D10" s="46">
        <v>1</v>
      </c>
      <c r="E10" s="46">
        <v>0</v>
      </c>
      <c r="F10" s="46">
        <v>1</v>
      </c>
      <c r="G10" s="48">
        <v>0.25</v>
      </c>
      <c r="H10" s="49"/>
    </row>
    <row r="11" spans="1:8">
      <c r="A11" s="46">
        <v>6</v>
      </c>
      <c r="B11" s="46" t="s">
        <v>698</v>
      </c>
      <c r="C11" s="46" t="s">
        <v>699</v>
      </c>
      <c r="D11" s="46">
        <v>1</v>
      </c>
      <c r="E11" s="46">
        <v>0</v>
      </c>
      <c r="F11" s="46">
        <v>1</v>
      </c>
      <c r="G11" s="48">
        <v>0.8</v>
      </c>
      <c r="H11" s="49"/>
    </row>
    <row r="12" spans="1:8">
      <c r="A12" s="46">
        <v>7</v>
      </c>
      <c r="B12" s="46" t="s">
        <v>700</v>
      </c>
      <c r="C12" s="46" t="s">
        <v>701</v>
      </c>
      <c r="D12" s="46">
        <v>1</v>
      </c>
      <c r="E12" s="46">
        <v>0</v>
      </c>
      <c r="F12" s="46">
        <v>0.5</v>
      </c>
      <c r="G12" s="48">
        <v>0.05</v>
      </c>
      <c r="H12" s="49"/>
    </row>
    <row r="13" spans="1:8">
      <c r="A13" s="46">
        <v>8</v>
      </c>
      <c r="B13" s="46">
        <v>251404508</v>
      </c>
      <c r="C13" s="46" t="s">
        <v>702</v>
      </c>
      <c r="D13" s="46">
        <v>0</v>
      </c>
      <c r="E13" s="46">
        <v>0</v>
      </c>
      <c r="F13" s="46">
        <v>0.5</v>
      </c>
      <c r="G13" s="48">
        <v>1.25</v>
      </c>
      <c r="H13" s="49"/>
    </row>
    <row r="14" spans="1:8">
      <c r="A14" s="46">
        <v>9</v>
      </c>
      <c r="B14" s="46" t="s">
        <v>703</v>
      </c>
      <c r="C14" s="46" t="s">
        <v>704</v>
      </c>
      <c r="D14" s="46">
        <v>1</v>
      </c>
      <c r="E14" s="46">
        <v>0</v>
      </c>
      <c r="F14" s="46">
        <v>0</v>
      </c>
      <c r="G14" s="48">
        <v>0.3</v>
      </c>
      <c r="H14" s="49"/>
    </row>
    <row r="15" spans="1:8">
      <c r="A15" s="46">
        <v>10</v>
      </c>
      <c r="B15" s="46" t="s">
        <v>705</v>
      </c>
      <c r="C15" s="46" t="s">
        <v>706</v>
      </c>
      <c r="D15" s="46">
        <v>1</v>
      </c>
      <c r="E15" s="46">
        <v>0</v>
      </c>
      <c r="F15" s="46">
        <v>0</v>
      </c>
      <c r="G15" s="48">
        <v>0.5</v>
      </c>
      <c r="H15" s="49"/>
    </row>
    <row r="16" spans="1:8">
      <c r="A16" s="46">
        <v>11</v>
      </c>
      <c r="B16" s="46" t="s">
        <v>707</v>
      </c>
      <c r="C16" s="46" t="s">
        <v>708</v>
      </c>
      <c r="D16" s="46">
        <v>1</v>
      </c>
      <c r="E16" s="46">
        <v>0</v>
      </c>
      <c r="F16" s="46">
        <v>0</v>
      </c>
      <c r="G16" s="48">
        <v>1</v>
      </c>
      <c r="H16" s="49"/>
    </row>
    <row r="17" spans="1:8">
      <c r="A17" s="46">
        <v>12</v>
      </c>
      <c r="B17" s="46" t="s">
        <v>709</v>
      </c>
      <c r="C17" s="46" t="s">
        <v>710</v>
      </c>
      <c r="D17" s="46">
        <v>1</v>
      </c>
      <c r="E17" s="46">
        <v>0</v>
      </c>
      <c r="F17" s="46">
        <v>1</v>
      </c>
      <c r="G17" s="48">
        <v>0</v>
      </c>
      <c r="H17" s="49"/>
    </row>
    <row r="18" spans="1:8">
      <c r="A18" s="46">
        <v>13</v>
      </c>
      <c r="B18" s="46" t="s">
        <v>711</v>
      </c>
      <c r="C18" s="46" t="s">
        <v>712</v>
      </c>
      <c r="D18" s="46">
        <v>1</v>
      </c>
      <c r="E18" s="46">
        <v>0</v>
      </c>
      <c r="F18" s="46">
        <v>0</v>
      </c>
      <c r="G18" s="48">
        <v>1.05</v>
      </c>
      <c r="H18" s="49"/>
    </row>
    <row r="19" spans="1:8">
      <c r="A19" s="46">
        <v>14</v>
      </c>
      <c r="B19" s="46" t="s">
        <v>713</v>
      </c>
      <c r="C19" s="46" t="s">
        <v>714</v>
      </c>
      <c r="D19" s="46">
        <v>1</v>
      </c>
      <c r="E19" s="46">
        <v>0</v>
      </c>
      <c r="F19" s="46">
        <v>1</v>
      </c>
      <c r="G19" s="48">
        <v>0.25</v>
      </c>
      <c r="H19" s="49"/>
    </row>
    <row r="20" spans="1:8">
      <c r="A20" s="46">
        <v>15</v>
      </c>
      <c r="B20" s="46" t="s">
        <v>715</v>
      </c>
      <c r="C20" s="46" t="s">
        <v>716</v>
      </c>
      <c r="D20" s="46">
        <v>1</v>
      </c>
      <c r="E20" s="46">
        <v>0</v>
      </c>
      <c r="F20" s="46">
        <v>0</v>
      </c>
      <c r="G20" s="48">
        <v>0.25</v>
      </c>
      <c r="H20" s="49"/>
    </row>
    <row r="21" spans="1:8">
      <c r="A21" s="46">
        <v>16</v>
      </c>
      <c r="B21" s="46" t="s">
        <v>717</v>
      </c>
      <c r="C21" s="46" t="s">
        <v>718</v>
      </c>
      <c r="D21" s="46">
        <v>1</v>
      </c>
      <c r="E21" s="46">
        <v>0</v>
      </c>
      <c r="F21" s="46">
        <v>1</v>
      </c>
      <c r="G21" s="48">
        <v>0.5</v>
      </c>
      <c r="H21" s="49"/>
    </row>
    <row r="22" spans="1:8">
      <c r="A22" s="46">
        <v>17</v>
      </c>
      <c r="B22" s="46" t="s">
        <v>719</v>
      </c>
      <c r="C22" s="46" t="s">
        <v>720</v>
      </c>
      <c r="D22" s="46">
        <v>1</v>
      </c>
      <c r="E22" s="46">
        <v>0</v>
      </c>
      <c r="F22" s="46">
        <v>0</v>
      </c>
      <c r="G22" s="48">
        <v>0.75</v>
      </c>
      <c r="H22" s="49"/>
    </row>
    <row r="23" spans="1:8">
      <c r="A23" s="46">
        <v>18</v>
      </c>
      <c r="B23" s="46" t="s">
        <v>721</v>
      </c>
      <c r="C23" s="46" t="s">
        <v>722</v>
      </c>
      <c r="D23" s="46">
        <v>1</v>
      </c>
      <c r="E23" s="46">
        <v>0</v>
      </c>
      <c r="F23" s="46">
        <v>0</v>
      </c>
      <c r="G23" s="48">
        <v>0.25</v>
      </c>
      <c r="H23" s="49"/>
    </row>
    <row r="24" spans="1:8">
      <c r="A24" s="46">
        <v>19</v>
      </c>
      <c r="B24" s="46" t="s">
        <v>723</v>
      </c>
      <c r="C24" s="46" t="s">
        <v>724</v>
      </c>
      <c r="D24" s="46">
        <v>1</v>
      </c>
      <c r="E24" s="46">
        <v>0</v>
      </c>
      <c r="F24" s="46">
        <v>0.5</v>
      </c>
      <c r="G24" s="48">
        <v>0.75</v>
      </c>
      <c r="H24" s="49"/>
    </row>
    <row r="25" spans="1:8">
      <c r="A25" s="46">
        <v>20</v>
      </c>
      <c r="B25" s="46" t="s">
        <v>725</v>
      </c>
      <c r="C25" s="46" t="s">
        <v>726</v>
      </c>
      <c r="D25" s="46">
        <v>1</v>
      </c>
      <c r="E25" s="46">
        <v>0</v>
      </c>
      <c r="F25" s="46">
        <v>1</v>
      </c>
      <c r="G25" s="48">
        <v>1.25</v>
      </c>
      <c r="H25" s="49"/>
    </row>
    <row r="26" spans="1:8">
      <c r="A26" s="46">
        <v>21</v>
      </c>
      <c r="B26" s="46" t="s">
        <v>727</v>
      </c>
      <c r="C26" s="46" t="s">
        <v>728</v>
      </c>
      <c r="D26" s="46">
        <v>1</v>
      </c>
      <c r="E26" s="46">
        <v>0</v>
      </c>
      <c r="F26" s="46">
        <v>0</v>
      </c>
      <c r="G26" s="48">
        <v>0</v>
      </c>
      <c r="H26" s="49"/>
    </row>
    <row r="27" spans="1:8">
      <c r="A27" s="46">
        <v>22</v>
      </c>
      <c r="B27" s="46">
        <v>251404522</v>
      </c>
      <c r="C27" s="46" t="s">
        <v>729</v>
      </c>
      <c r="D27" s="46">
        <v>1</v>
      </c>
      <c r="E27" s="46">
        <v>0</v>
      </c>
      <c r="F27" s="46">
        <v>0</v>
      </c>
      <c r="G27" s="48">
        <v>0.5</v>
      </c>
      <c r="H27" s="49"/>
    </row>
    <row r="28" spans="1:8">
      <c r="A28" s="46">
        <v>23</v>
      </c>
      <c r="B28" s="46" t="s">
        <v>730</v>
      </c>
      <c r="C28" s="46" t="s">
        <v>731</v>
      </c>
      <c r="D28" s="46">
        <v>1</v>
      </c>
      <c r="E28" s="46">
        <v>0</v>
      </c>
      <c r="F28" s="46">
        <v>0</v>
      </c>
      <c r="G28" s="48">
        <v>0</v>
      </c>
      <c r="H28" s="49"/>
    </row>
    <row r="29" spans="1:8">
      <c r="A29" s="46">
        <v>24</v>
      </c>
      <c r="B29" s="46">
        <v>251404524</v>
      </c>
      <c r="C29" s="46" t="s">
        <v>732</v>
      </c>
      <c r="D29" s="46">
        <v>1</v>
      </c>
      <c r="E29" s="46">
        <v>0</v>
      </c>
      <c r="F29" s="46">
        <v>0.5</v>
      </c>
      <c r="G29" s="48">
        <v>0.75</v>
      </c>
      <c r="H29" s="49"/>
    </row>
    <row r="30" spans="1:8">
      <c r="A30" s="46">
        <v>25</v>
      </c>
      <c r="B30" s="46" t="s">
        <v>733</v>
      </c>
      <c r="C30" s="46" t="s">
        <v>734</v>
      </c>
      <c r="D30" s="46">
        <v>1</v>
      </c>
      <c r="E30" s="46">
        <v>0</v>
      </c>
      <c r="F30" s="46">
        <v>0.5</v>
      </c>
      <c r="G30" s="48">
        <v>1.55</v>
      </c>
      <c r="H30" s="49"/>
    </row>
    <row r="31" spans="1:8">
      <c r="A31" s="46">
        <v>26</v>
      </c>
      <c r="B31" s="46" t="s">
        <v>735</v>
      </c>
      <c r="C31" s="46" t="s">
        <v>736</v>
      </c>
      <c r="D31" s="46">
        <v>1</v>
      </c>
      <c r="E31" s="46">
        <v>0</v>
      </c>
      <c r="F31" s="46">
        <v>0</v>
      </c>
      <c r="G31" s="48">
        <v>0</v>
      </c>
      <c r="H31" s="49"/>
    </row>
    <row r="32" spans="1:8">
      <c r="A32" s="46">
        <v>27</v>
      </c>
      <c r="B32" s="46" t="s">
        <v>737</v>
      </c>
      <c r="C32" s="46" t="s">
        <v>738</v>
      </c>
      <c r="D32" s="46">
        <v>1</v>
      </c>
      <c r="E32" s="46">
        <v>0</v>
      </c>
      <c r="F32" s="46">
        <v>1.75</v>
      </c>
      <c r="G32" s="48">
        <v>1.25</v>
      </c>
      <c r="H32" s="49"/>
    </row>
    <row r="33" spans="1:8">
      <c r="A33" s="46">
        <v>28</v>
      </c>
      <c r="B33" s="46" t="s">
        <v>739</v>
      </c>
      <c r="C33" s="46" t="s">
        <v>740</v>
      </c>
      <c r="D33" s="46">
        <v>1</v>
      </c>
      <c r="E33" s="46">
        <v>0</v>
      </c>
      <c r="F33" s="46">
        <v>0.5</v>
      </c>
      <c r="G33" s="48">
        <v>1.25</v>
      </c>
      <c r="H33" s="49"/>
    </row>
    <row r="34" spans="1:8">
      <c r="A34" s="46">
        <v>29</v>
      </c>
      <c r="B34" s="46" t="s">
        <v>741</v>
      </c>
      <c r="C34" s="46" t="s">
        <v>742</v>
      </c>
      <c r="D34" s="46">
        <v>1</v>
      </c>
      <c r="E34" s="46">
        <v>0</v>
      </c>
      <c r="F34" s="46">
        <v>2</v>
      </c>
      <c r="G34" s="48">
        <v>1.25</v>
      </c>
      <c r="H34" s="49"/>
    </row>
    <row r="35" spans="1:8">
      <c r="A35" s="46">
        <v>30</v>
      </c>
      <c r="B35" s="46" t="s">
        <v>743</v>
      </c>
      <c r="C35" s="46" t="s">
        <v>744</v>
      </c>
      <c r="D35" s="46">
        <v>1</v>
      </c>
      <c r="E35" s="46">
        <v>0</v>
      </c>
      <c r="F35" s="46">
        <v>1</v>
      </c>
      <c r="G35" s="48">
        <v>1.5</v>
      </c>
      <c r="H35" s="49"/>
    </row>
    <row r="36" spans="1:8">
      <c r="A36" s="46">
        <v>31</v>
      </c>
      <c r="B36" s="46" t="s">
        <v>745</v>
      </c>
      <c r="C36" s="46" t="s">
        <v>746</v>
      </c>
      <c r="D36" s="46">
        <v>1</v>
      </c>
      <c r="E36" s="46">
        <v>0</v>
      </c>
      <c r="F36" s="46">
        <v>2</v>
      </c>
      <c r="G36" s="48">
        <v>1.25</v>
      </c>
      <c r="H36" s="49"/>
    </row>
    <row r="37" spans="1:8">
      <c r="A37" s="46">
        <v>32</v>
      </c>
      <c r="B37" s="46" t="s">
        <v>747</v>
      </c>
      <c r="C37" s="46" t="s">
        <v>748</v>
      </c>
      <c r="D37" s="46">
        <v>1</v>
      </c>
      <c r="E37" s="46">
        <v>0</v>
      </c>
      <c r="F37" s="46">
        <v>0.5</v>
      </c>
      <c r="G37" s="48">
        <v>1.25</v>
      </c>
      <c r="H37" s="49"/>
    </row>
    <row r="38" spans="1:8">
      <c r="A38" s="46">
        <v>33</v>
      </c>
      <c r="B38" s="46" t="s">
        <v>749</v>
      </c>
      <c r="C38" s="46" t="s">
        <v>750</v>
      </c>
      <c r="D38" s="46">
        <v>1</v>
      </c>
      <c r="E38" s="46">
        <v>0</v>
      </c>
      <c r="F38" s="46">
        <v>1.5</v>
      </c>
      <c r="G38" s="48">
        <v>1.25</v>
      </c>
      <c r="H38" s="49"/>
    </row>
    <row r="39" spans="1:8">
      <c r="A39" s="46">
        <v>34</v>
      </c>
      <c r="B39" s="46" t="s">
        <v>751</v>
      </c>
      <c r="C39" s="46" t="s">
        <v>752</v>
      </c>
      <c r="D39" s="46">
        <v>1</v>
      </c>
      <c r="E39" s="46">
        <v>0</v>
      </c>
      <c r="F39" s="46">
        <v>0.5</v>
      </c>
      <c r="G39" s="48">
        <v>0</v>
      </c>
      <c r="H39" s="49"/>
    </row>
    <row r="40" spans="1:8">
      <c r="A40" s="46">
        <v>35</v>
      </c>
      <c r="B40" s="46">
        <v>251404535</v>
      </c>
      <c r="C40" s="46" t="s">
        <v>753</v>
      </c>
      <c r="D40" s="46">
        <v>1</v>
      </c>
      <c r="E40" s="46">
        <v>0</v>
      </c>
      <c r="F40" s="46">
        <v>0</v>
      </c>
      <c r="G40" s="48">
        <v>0</v>
      </c>
      <c r="H40" s="49"/>
    </row>
    <row r="41" spans="1:8">
      <c r="A41" s="46">
        <v>36</v>
      </c>
      <c r="B41" s="46" t="s">
        <v>754</v>
      </c>
      <c r="C41" s="46" t="s">
        <v>755</v>
      </c>
      <c r="D41" s="46">
        <v>1</v>
      </c>
      <c r="E41" s="46">
        <v>0</v>
      </c>
      <c r="F41" s="46">
        <v>0</v>
      </c>
      <c r="G41" s="48">
        <v>0.5</v>
      </c>
      <c r="H41" s="49"/>
    </row>
    <row r="42" spans="1:8">
      <c r="A42" s="46">
        <v>37</v>
      </c>
      <c r="B42" s="46" t="s">
        <v>756</v>
      </c>
      <c r="C42" s="46" t="s">
        <v>757</v>
      </c>
      <c r="D42" s="46">
        <v>1</v>
      </c>
      <c r="E42" s="46">
        <v>0</v>
      </c>
      <c r="F42" s="46">
        <v>1</v>
      </c>
      <c r="G42" s="48">
        <v>1.25</v>
      </c>
      <c r="H42" s="49"/>
    </row>
    <row r="43" spans="1:8">
      <c r="A43" s="46">
        <v>38</v>
      </c>
      <c r="B43" s="46" t="s">
        <v>758</v>
      </c>
      <c r="C43" s="46" t="s">
        <v>759</v>
      </c>
      <c r="D43" s="46">
        <v>0</v>
      </c>
      <c r="E43" s="46">
        <v>0</v>
      </c>
      <c r="F43" s="46">
        <v>0</v>
      </c>
      <c r="G43" s="48">
        <v>1.1</v>
      </c>
      <c r="H43" s="49"/>
    </row>
    <row r="44" spans="1:8">
      <c r="A44" s="46">
        <v>39</v>
      </c>
      <c r="B44" s="46" t="s">
        <v>760</v>
      </c>
      <c r="C44" s="46" t="s">
        <v>761</v>
      </c>
      <c r="D44" s="46">
        <v>1</v>
      </c>
      <c r="E44" s="46">
        <v>0</v>
      </c>
      <c r="F44" s="46">
        <v>0</v>
      </c>
      <c r="G44" s="48">
        <v>1.1</v>
      </c>
      <c r="H44" s="49"/>
    </row>
    <row r="45" spans="1:8">
      <c r="A45" s="46">
        <v>40</v>
      </c>
      <c r="B45" s="46" t="s">
        <v>762</v>
      </c>
      <c r="C45" s="46" t="s">
        <v>763</v>
      </c>
      <c r="D45" s="46">
        <v>0</v>
      </c>
      <c r="E45" s="46">
        <v>0</v>
      </c>
      <c r="F45" s="46">
        <v>0</v>
      </c>
      <c r="G45" s="48">
        <v>1.25</v>
      </c>
      <c r="H45" s="49"/>
    </row>
    <row r="46" spans="1:8">
      <c r="A46" s="46">
        <v>41</v>
      </c>
      <c r="B46" s="46" t="s">
        <v>764</v>
      </c>
      <c r="C46" s="46" t="s">
        <v>765</v>
      </c>
      <c r="D46" s="46">
        <v>1</v>
      </c>
      <c r="E46" s="46">
        <v>0</v>
      </c>
      <c r="F46" s="46">
        <v>0.5</v>
      </c>
      <c r="G46" s="48">
        <v>1.05</v>
      </c>
      <c r="H46" s="49"/>
    </row>
    <row r="47" spans="1:8">
      <c r="A47" s="46">
        <v>42</v>
      </c>
      <c r="B47" s="46" t="s">
        <v>766</v>
      </c>
      <c r="C47" s="46" t="s">
        <v>767</v>
      </c>
      <c r="D47" s="46">
        <v>1</v>
      </c>
      <c r="E47" s="46">
        <v>0</v>
      </c>
      <c r="F47" s="46">
        <v>0.5</v>
      </c>
      <c r="G47" s="48">
        <v>0.5</v>
      </c>
      <c r="H47" s="49"/>
    </row>
    <row r="48" spans="1:8">
      <c r="A48" s="46">
        <v>43</v>
      </c>
      <c r="B48" s="46" t="s">
        <v>768</v>
      </c>
      <c r="C48" s="46" t="s">
        <v>769</v>
      </c>
      <c r="D48" s="46">
        <v>1</v>
      </c>
      <c r="E48" s="46">
        <v>0</v>
      </c>
      <c r="F48" s="46">
        <v>0.5</v>
      </c>
      <c r="G48" s="48">
        <v>1</v>
      </c>
      <c r="H48" s="49"/>
    </row>
    <row r="49" spans="1:8">
      <c r="A49" s="46">
        <v>44</v>
      </c>
      <c r="B49" s="46" t="s">
        <v>770</v>
      </c>
      <c r="C49" s="46" t="s">
        <v>771</v>
      </c>
      <c r="D49" s="46">
        <v>1</v>
      </c>
      <c r="E49" s="46">
        <v>0</v>
      </c>
      <c r="F49" s="46">
        <v>0.5</v>
      </c>
      <c r="G49" s="48">
        <v>1.25</v>
      </c>
      <c r="H49" s="49"/>
    </row>
    <row r="50" spans="1:8">
      <c r="A50" s="46">
        <v>45</v>
      </c>
      <c r="B50" s="46" t="s">
        <v>772</v>
      </c>
      <c r="C50" s="46" t="s">
        <v>773</v>
      </c>
      <c r="D50" s="46">
        <v>1</v>
      </c>
      <c r="E50" s="46">
        <v>0</v>
      </c>
      <c r="F50" s="46">
        <v>0.5</v>
      </c>
      <c r="G50" s="48">
        <v>0.5</v>
      </c>
      <c r="H50" s="49"/>
    </row>
    <row r="51" spans="1:8">
      <c r="A51" s="46">
        <v>46</v>
      </c>
      <c r="B51" s="46" t="s">
        <v>774</v>
      </c>
      <c r="C51" s="46" t="s">
        <v>775</v>
      </c>
      <c r="D51" s="46">
        <v>1</v>
      </c>
      <c r="E51" s="46">
        <v>0</v>
      </c>
      <c r="F51" s="46">
        <v>0.5</v>
      </c>
      <c r="G51" s="48">
        <v>1.5</v>
      </c>
      <c r="H51" s="49"/>
    </row>
    <row r="52" spans="1:8">
      <c r="A52" s="46">
        <v>47</v>
      </c>
      <c r="B52" s="46" t="s">
        <v>776</v>
      </c>
      <c r="C52" s="46" t="s">
        <v>777</v>
      </c>
      <c r="D52" s="46">
        <v>1</v>
      </c>
      <c r="E52" s="46">
        <v>0</v>
      </c>
      <c r="F52" s="46">
        <v>0</v>
      </c>
      <c r="G52" s="48">
        <v>1.5</v>
      </c>
      <c r="H52" s="49"/>
    </row>
    <row r="53" spans="1:8">
      <c r="A53" s="46">
        <v>48</v>
      </c>
      <c r="B53" s="46" t="s">
        <v>778</v>
      </c>
      <c r="C53" s="46" t="s">
        <v>779</v>
      </c>
      <c r="D53" s="46">
        <v>1</v>
      </c>
      <c r="E53" s="46">
        <v>0</v>
      </c>
      <c r="F53" s="46">
        <v>0</v>
      </c>
      <c r="G53" s="48">
        <v>0.3</v>
      </c>
      <c r="H53" s="49"/>
    </row>
    <row r="54" spans="1:8">
      <c r="A54" s="46">
        <v>49</v>
      </c>
      <c r="B54" s="46" t="s">
        <v>780</v>
      </c>
      <c r="C54" s="46" t="s">
        <v>781</v>
      </c>
      <c r="D54" s="46">
        <v>0</v>
      </c>
      <c r="E54" s="46">
        <v>0</v>
      </c>
      <c r="F54" s="46">
        <v>1</v>
      </c>
      <c r="G54" s="48">
        <v>0.75</v>
      </c>
      <c r="H54" s="49"/>
    </row>
    <row r="55" spans="1:8">
      <c r="A55" s="46">
        <v>50</v>
      </c>
      <c r="B55" s="46" t="s">
        <v>782</v>
      </c>
      <c r="C55" s="46" t="s">
        <v>783</v>
      </c>
      <c r="D55" s="46">
        <v>1</v>
      </c>
      <c r="E55" s="46">
        <v>0</v>
      </c>
      <c r="F55" s="46">
        <v>1</v>
      </c>
      <c r="G55" s="48">
        <v>0.6</v>
      </c>
      <c r="H55" s="49"/>
    </row>
    <row r="56" spans="1:8">
      <c r="A56" s="46">
        <v>51</v>
      </c>
      <c r="B56" s="46" t="s">
        <v>784</v>
      </c>
      <c r="C56" s="46" t="s">
        <v>785</v>
      </c>
      <c r="D56" s="46">
        <v>1</v>
      </c>
      <c r="E56" s="46">
        <v>0</v>
      </c>
      <c r="F56" s="46">
        <v>0.5</v>
      </c>
      <c r="G56" s="48">
        <v>1.25</v>
      </c>
      <c r="H56" s="49"/>
    </row>
    <row r="57" spans="1:8">
      <c r="A57" s="46">
        <v>52</v>
      </c>
      <c r="B57" s="46" t="s">
        <v>786</v>
      </c>
      <c r="C57" s="46" t="s">
        <v>787</v>
      </c>
      <c r="D57" s="46">
        <v>1</v>
      </c>
      <c r="E57" s="46">
        <v>0.25</v>
      </c>
      <c r="F57" s="46">
        <v>1</v>
      </c>
      <c r="G57" s="48">
        <v>1.25</v>
      </c>
      <c r="H57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D6" sqref="D6:G57"/>
    </sheetView>
  </sheetViews>
  <sheetFormatPr defaultColWidth="8.72727272727273" defaultRowHeight="14" outlineLevelCol="7"/>
  <cols>
    <col min="1" max="8" width="13.7272727272727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64" t="s">
        <v>788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6" t="s">
        <v>789</v>
      </c>
      <c r="D3" s="66"/>
      <c r="E3" s="66" t="s">
        <v>790</v>
      </c>
      <c r="F3" s="66"/>
      <c r="G3" s="67" t="s">
        <v>791</v>
      </c>
      <c r="H3" s="67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ht="15" spans="1:8">
      <c r="A6" s="70">
        <v>1</v>
      </c>
      <c r="B6" s="72">
        <v>251405101</v>
      </c>
      <c r="C6" s="112" t="s">
        <v>792</v>
      </c>
      <c r="D6" s="72" t="s">
        <v>166</v>
      </c>
      <c r="E6" s="72" t="s">
        <v>166</v>
      </c>
      <c r="F6" s="72" t="s">
        <v>166</v>
      </c>
      <c r="G6" s="72" t="s">
        <v>173</v>
      </c>
      <c r="H6" s="71"/>
    </row>
    <row r="7" ht="15" spans="1:8">
      <c r="A7" s="70">
        <v>2</v>
      </c>
      <c r="B7" s="72">
        <v>251405102</v>
      </c>
      <c r="C7" s="112" t="s">
        <v>793</v>
      </c>
      <c r="D7" s="72" t="s">
        <v>166</v>
      </c>
      <c r="E7" s="72" t="s">
        <v>166</v>
      </c>
      <c r="F7" s="72" t="s">
        <v>166</v>
      </c>
      <c r="G7" s="72" t="s">
        <v>794</v>
      </c>
      <c r="H7" s="71"/>
    </row>
    <row r="8" ht="15" spans="1:8">
      <c r="A8" s="70">
        <v>3</v>
      </c>
      <c r="B8" s="72">
        <v>251405103</v>
      </c>
      <c r="C8" s="72" t="s">
        <v>795</v>
      </c>
      <c r="D8" s="72" t="s">
        <v>166</v>
      </c>
      <c r="E8" s="72" t="s">
        <v>166</v>
      </c>
      <c r="F8" s="72" t="s">
        <v>166</v>
      </c>
      <c r="G8" s="72" t="s">
        <v>171</v>
      </c>
      <c r="H8" s="71"/>
    </row>
    <row r="9" ht="15" spans="1:8">
      <c r="A9" s="70">
        <v>4</v>
      </c>
      <c r="B9" s="72">
        <v>251405104</v>
      </c>
      <c r="C9" s="112" t="s">
        <v>796</v>
      </c>
      <c r="D9" s="72" t="s">
        <v>166</v>
      </c>
      <c r="E9" s="72" t="s">
        <v>166</v>
      </c>
      <c r="F9" s="72" t="s">
        <v>166</v>
      </c>
      <c r="G9" s="72" t="s">
        <v>794</v>
      </c>
      <c r="H9" s="71"/>
    </row>
    <row r="10" ht="15" spans="1:8">
      <c r="A10" s="70">
        <v>5</v>
      </c>
      <c r="B10" s="72">
        <v>251405105</v>
      </c>
      <c r="C10" s="72" t="s">
        <v>797</v>
      </c>
      <c r="D10" s="72" t="s">
        <v>166</v>
      </c>
      <c r="E10" s="72" t="s">
        <v>166</v>
      </c>
      <c r="F10" s="72" t="s">
        <v>173</v>
      </c>
      <c r="G10" s="72" t="s">
        <v>171</v>
      </c>
      <c r="H10" s="71"/>
    </row>
    <row r="11" ht="15" spans="1:8">
      <c r="A11" s="70">
        <v>6</v>
      </c>
      <c r="B11" s="72">
        <v>251405106</v>
      </c>
      <c r="C11" s="72" t="s">
        <v>798</v>
      </c>
      <c r="D11" s="72" t="s">
        <v>166</v>
      </c>
      <c r="E11" s="72" t="s">
        <v>166</v>
      </c>
      <c r="F11" s="72" t="s">
        <v>166</v>
      </c>
      <c r="G11" s="72" t="s">
        <v>166</v>
      </c>
      <c r="H11" s="71"/>
    </row>
    <row r="12" ht="15" spans="1:8">
      <c r="A12" s="70">
        <v>7</v>
      </c>
      <c r="B12" s="72">
        <v>251405107</v>
      </c>
      <c r="C12" s="112" t="s">
        <v>799</v>
      </c>
      <c r="D12" s="72" t="s">
        <v>166</v>
      </c>
      <c r="E12" s="72" t="s">
        <v>166</v>
      </c>
      <c r="F12" s="72" t="s">
        <v>166</v>
      </c>
      <c r="G12" s="72" t="s">
        <v>794</v>
      </c>
      <c r="H12" s="71"/>
    </row>
    <row r="13" ht="15" spans="1:8">
      <c r="A13" s="70">
        <v>8</v>
      </c>
      <c r="B13" s="72">
        <v>251405108</v>
      </c>
      <c r="C13" s="72" t="s">
        <v>800</v>
      </c>
      <c r="D13" s="72" t="s">
        <v>166</v>
      </c>
      <c r="E13" s="72" t="s">
        <v>166</v>
      </c>
      <c r="F13" s="72" t="s">
        <v>173</v>
      </c>
      <c r="G13" s="72" t="s">
        <v>173</v>
      </c>
      <c r="H13" s="71"/>
    </row>
    <row r="14" ht="15" spans="1:8">
      <c r="A14" s="70">
        <v>9</v>
      </c>
      <c r="B14" s="72">
        <v>251405109</v>
      </c>
      <c r="C14" s="112" t="s">
        <v>801</v>
      </c>
      <c r="D14" s="72" t="s">
        <v>166</v>
      </c>
      <c r="E14" s="72" t="s">
        <v>166</v>
      </c>
      <c r="F14" s="72" t="s">
        <v>173</v>
      </c>
      <c r="G14" s="72" t="s">
        <v>177</v>
      </c>
      <c r="H14" s="71"/>
    </row>
    <row r="15" ht="15" spans="1:8">
      <c r="A15" s="70">
        <v>10</v>
      </c>
      <c r="B15" s="72">
        <v>251405110</v>
      </c>
      <c r="C15" s="112" t="s">
        <v>802</v>
      </c>
      <c r="D15" s="72" t="s">
        <v>166</v>
      </c>
      <c r="E15" s="72" t="s">
        <v>166</v>
      </c>
      <c r="F15" s="72" t="s">
        <v>166</v>
      </c>
      <c r="G15" s="72" t="s">
        <v>166</v>
      </c>
      <c r="H15" s="71"/>
    </row>
    <row r="16" ht="15" spans="1:8">
      <c r="A16" s="70">
        <v>11</v>
      </c>
      <c r="B16" s="72">
        <v>251405111</v>
      </c>
      <c r="C16" s="112" t="s">
        <v>803</v>
      </c>
      <c r="D16" s="72" t="s">
        <v>166</v>
      </c>
      <c r="E16" s="72" t="s">
        <v>166</v>
      </c>
      <c r="F16" s="72" t="s">
        <v>166</v>
      </c>
      <c r="G16" s="72" t="s">
        <v>173</v>
      </c>
      <c r="H16" s="71"/>
    </row>
    <row r="17" ht="15" spans="1:8">
      <c r="A17" s="70">
        <v>12</v>
      </c>
      <c r="B17" s="72">
        <v>251405112</v>
      </c>
      <c r="C17" s="72" t="s">
        <v>804</v>
      </c>
      <c r="D17" s="72" t="s">
        <v>166</v>
      </c>
      <c r="E17" s="72" t="s">
        <v>166</v>
      </c>
      <c r="F17" s="72" t="s">
        <v>173</v>
      </c>
      <c r="G17" s="72" t="s">
        <v>177</v>
      </c>
      <c r="H17" s="71"/>
    </row>
    <row r="18" ht="15" spans="1:8">
      <c r="A18" s="70">
        <v>13</v>
      </c>
      <c r="B18" s="72">
        <v>251405113</v>
      </c>
      <c r="C18" s="72" t="s">
        <v>805</v>
      </c>
      <c r="D18" s="72" t="s">
        <v>166</v>
      </c>
      <c r="E18" s="72" t="s">
        <v>166</v>
      </c>
      <c r="F18" s="72" t="s">
        <v>166</v>
      </c>
      <c r="G18" s="72" t="s">
        <v>177</v>
      </c>
      <c r="H18" s="71"/>
    </row>
    <row r="19" ht="15" spans="1:8">
      <c r="A19" s="70">
        <v>14</v>
      </c>
      <c r="B19" s="72">
        <v>251405114</v>
      </c>
      <c r="C19" s="72" t="s">
        <v>806</v>
      </c>
      <c r="D19" s="72" t="s">
        <v>166</v>
      </c>
      <c r="E19" s="72" t="s">
        <v>166</v>
      </c>
      <c r="F19" s="72" t="s">
        <v>173</v>
      </c>
      <c r="G19" s="72" t="s">
        <v>177</v>
      </c>
      <c r="H19" s="71"/>
    </row>
    <row r="20" ht="15" spans="1:8">
      <c r="A20" s="70">
        <v>15</v>
      </c>
      <c r="B20" s="72">
        <v>251405115</v>
      </c>
      <c r="C20" s="72" t="s">
        <v>807</v>
      </c>
      <c r="D20" s="72" t="s">
        <v>166</v>
      </c>
      <c r="E20" s="72" t="s">
        <v>166</v>
      </c>
      <c r="F20" s="72" t="s">
        <v>166</v>
      </c>
      <c r="G20" s="72" t="s">
        <v>166</v>
      </c>
      <c r="H20" s="71"/>
    </row>
    <row r="21" ht="15" spans="1:8">
      <c r="A21" s="70">
        <v>16</v>
      </c>
      <c r="B21" s="72">
        <v>251405116</v>
      </c>
      <c r="C21" s="112" t="s">
        <v>808</v>
      </c>
      <c r="D21" s="72">
        <v>1</v>
      </c>
      <c r="E21" s="72" t="s">
        <v>166</v>
      </c>
      <c r="F21" s="72" t="s">
        <v>166</v>
      </c>
      <c r="G21" s="72" t="s">
        <v>171</v>
      </c>
      <c r="H21" s="71"/>
    </row>
    <row r="22" ht="15" spans="1:8">
      <c r="A22" s="70">
        <v>17</v>
      </c>
      <c r="B22" s="72">
        <v>251405117</v>
      </c>
      <c r="C22" s="112" t="s">
        <v>809</v>
      </c>
      <c r="D22" s="72" t="s">
        <v>169</v>
      </c>
      <c r="E22" s="72" t="s">
        <v>166</v>
      </c>
      <c r="F22" s="72" t="s">
        <v>166</v>
      </c>
      <c r="G22" s="72" t="s">
        <v>169</v>
      </c>
      <c r="H22" s="71"/>
    </row>
    <row r="23" ht="15" spans="1:8">
      <c r="A23" s="70">
        <v>18</v>
      </c>
      <c r="B23" s="72">
        <v>251405118</v>
      </c>
      <c r="C23" s="72" t="s">
        <v>810</v>
      </c>
      <c r="D23" s="72" t="s">
        <v>169</v>
      </c>
      <c r="E23" s="72" t="s">
        <v>166</v>
      </c>
      <c r="F23" s="72" t="s">
        <v>166</v>
      </c>
      <c r="G23" s="72" t="s">
        <v>177</v>
      </c>
      <c r="H23" s="71"/>
    </row>
    <row r="24" ht="15" spans="1:8">
      <c r="A24" s="70">
        <v>19</v>
      </c>
      <c r="B24" s="72">
        <v>251405119</v>
      </c>
      <c r="C24" s="112" t="s">
        <v>811</v>
      </c>
      <c r="D24" s="72" t="s">
        <v>169</v>
      </c>
      <c r="E24" s="72" t="s">
        <v>166</v>
      </c>
      <c r="F24" s="72" t="s">
        <v>166</v>
      </c>
      <c r="G24" s="72" t="s">
        <v>177</v>
      </c>
      <c r="H24" s="71"/>
    </row>
    <row r="25" ht="15" spans="1:8">
      <c r="A25" s="70">
        <v>20</v>
      </c>
      <c r="B25" s="72">
        <v>251405120</v>
      </c>
      <c r="C25" s="72" t="s">
        <v>812</v>
      </c>
      <c r="D25" s="72" t="s">
        <v>169</v>
      </c>
      <c r="E25" s="72" t="s">
        <v>166</v>
      </c>
      <c r="F25" s="72" t="s">
        <v>166</v>
      </c>
      <c r="G25" s="72">
        <v>1.25</v>
      </c>
      <c r="H25" s="71"/>
    </row>
    <row r="26" ht="15" spans="1:8">
      <c r="A26" s="70">
        <v>21</v>
      </c>
      <c r="B26" s="72">
        <v>251405121</v>
      </c>
      <c r="C26" s="72" t="s">
        <v>813</v>
      </c>
      <c r="D26" s="72" t="s">
        <v>166</v>
      </c>
      <c r="E26" s="72" t="s">
        <v>166</v>
      </c>
      <c r="F26" s="72" t="s">
        <v>166</v>
      </c>
      <c r="G26" s="72">
        <v>0.25</v>
      </c>
      <c r="H26" s="71"/>
    </row>
    <row r="27" ht="15" spans="1:8">
      <c r="A27" s="70">
        <v>22</v>
      </c>
      <c r="B27" s="72">
        <v>251405122</v>
      </c>
      <c r="C27" s="72" t="s">
        <v>814</v>
      </c>
      <c r="D27" s="72" t="s">
        <v>166</v>
      </c>
      <c r="E27" s="72" t="s">
        <v>166</v>
      </c>
      <c r="F27" s="72" t="s">
        <v>173</v>
      </c>
      <c r="G27" s="72" t="s">
        <v>177</v>
      </c>
      <c r="H27" s="71"/>
    </row>
    <row r="28" ht="15" spans="1:8">
      <c r="A28" s="70">
        <v>23</v>
      </c>
      <c r="B28" s="72">
        <v>251405123</v>
      </c>
      <c r="C28" s="112" t="s">
        <v>815</v>
      </c>
      <c r="D28" s="72" t="s">
        <v>166</v>
      </c>
      <c r="E28" s="72" t="s">
        <v>166</v>
      </c>
      <c r="F28" s="72" t="s">
        <v>173</v>
      </c>
      <c r="G28" s="72" t="s">
        <v>173</v>
      </c>
      <c r="H28" s="71"/>
    </row>
    <row r="29" ht="15" spans="1:8">
      <c r="A29" s="70">
        <v>24</v>
      </c>
      <c r="B29" s="72">
        <v>251405124</v>
      </c>
      <c r="C29" s="72" t="s">
        <v>816</v>
      </c>
      <c r="D29" s="72" t="s">
        <v>166</v>
      </c>
      <c r="E29" s="72" t="s">
        <v>166</v>
      </c>
      <c r="F29" s="72" t="s">
        <v>817</v>
      </c>
      <c r="G29" s="72" t="s">
        <v>177</v>
      </c>
      <c r="H29" s="71"/>
    </row>
    <row r="30" ht="15" spans="1:8">
      <c r="A30" s="70">
        <v>25</v>
      </c>
      <c r="B30" s="72">
        <v>251405125</v>
      </c>
      <c r="C30" s="112" t="s">
        <v>818</v>
      </c>
      <c r="D30" s="72" t="s">
        <v>166</v>
      </c>
      <c r="E30" s="72" t="s">
        <v>166</v>
      </c>
      <c r="F30" s="72" t="s">
        <v>166</v>
      </c>
      <c r="G30" s="72" t="s">
        <v>171</v>
      </c>
      <c r="H30" s="71"/>
    </row>
    <row r="31" ht="15" spans="1:8">
      <c r="A31" s="70">
        <v>26</v>
      </c>
      <c r="B31" s="72">
        <v>251405126</v>
      </c>
      <c r="C31" s="112" t="s">
        <v>819</v>
      </c>
      <c r="D31" s="72" t="s">
        <v>166</v>
      </c>
      <c r="E31" s="72" t="s">
        <v>166</v>
      </c>
      <c r="F31" s="72" t="s">
        <v>166</v>
      </c>
      <c r="G31" s="72" t="s">
        <v>177</v>
      </c>
      <c r="H31" s="71"/>
    </row>
    <row r="32" ht="15" spans="1:8">
      <c r="A32" s="70">
        <v>27</v>
      </c>
      <c r="B32" s="72">
        <v>251405127</v>
      </c>
      <c r="C32" s="72" t="s">
        <v>820</v>
      </c>
      <c r="D32" s="72" t="s">
        <v>166</v>
      </c>
      <c r="E32" s="72" t="s">
        <v>166</v>
      </c>
      <c r="F32" s="72" t="s">
        <v>173</v>
      </c>
      <c r="G32" s="72" t="s">
        <v>177</v>
      </c>
      <c r="H32" s="71"/>
    </row>
    <row r="33" ht="15" spans="1:8">
      <c r="A33" s="70">
        <v>28</v>
      </c>
      <c r="B33" s="72">
        <v>251405128</v>
      </c>
      <c r="C33" s="72" t="s">
        <v>821</v>
      </c>
      <c r="D33" s="72" t="s">
        <v>166</v>
      </c>
      <c r="E33" s="72" t="s">
        <v>166</v>
      </c>
      <c r="F33" s="72" t="s">
        <v>173</v>
      </c>
      <c r="G33" s="72" t="s">
        <v>177</v>
      </c>
      <c r="H33" s="71"/>
    </row>
    <row r="34" ht="15" spans="1:8">
      <c r="A34" s="70">
        <v>29</v>
      </c>
      <c r="B34" s="72">
        <v>251405129</v>
      </c>
      <c r="C34" s="112" t="s">
        <v>822</v>
      </c>
      <c r="D34" s="72" t="s">
        <v>166</v>
      </c>
      <c r="E34" s="72" t="s">
        <v>166</v>
      </c>
      <c r="F34" s="72" t="s">
        <v>173</v>
      </c>
      <c r="G34" s="72" t="s">
        <v>794</v>
      </c>
      <c r="H34" s="71"/>
    </row>
    <row r="35" ht="15" spans="1:8">
      <c r="A35" s="70">
        <v>30</v>
      </c>
      <c r="B35" s="72">
        <v>251405130</v>
      </c>
      <c r="C35" s="72" t="s">
        <v>823</v>
      </c>
      <c r="D35" s="72" t="s">
        <v>166</v>
      </c>
      <c r="E35" s="72" t="s">
        <v>166</v>
      </c>
      <c r="F35" s="72" t="s">
        <v>173</v>
      </c>
      <c r="G35" s="72" t="s">
        <v>166</v>
      </c>
      <c r="H35" s="71"/>
    </row>
    <row r="36" ht="15" spans="1:8">
      <c r="A36" s="70">
        <v>31</v>
      </c>
      <c r="B36" s="72">
        <v>251405131</v>
      </c>
      <c r="C36" s="72" t="s">
        <v>824</v>
      </c>
      <c r="D36" s="72" t="s">
        <v>166</v>
      </c>
      <c r="E36" s="72" t="s">
        <v>166</v>
      </c>
      <c r="F36" s="72" t="s">
        <v>166</v>
      </c>
      <c r="G36" s="72" t="s">
        <v>166</v>
      </c>
      <c r="H36" s="71"/>
    </row>
    <row r="37" ht="15" spans="1:8">
      <c r="A37" s="70">
        <v>32</v>
      </c>
      <c r="B37" s="72">
        <v>251405132</v>
      </c>
      <c r="C37" s="72" t="s">
        <v>825</v>
      </c>
      <c r="D37" s="72" t="s">
        <v>166</v>
      </c>
      <c r="E37" s="72" t="s">
        <v>166</v>
      </c>
      <c r="F37" s="72">
        <v>0.5</v>
      </c>
      <c r="G37" s="72" t="s">
        <v>173</v>
      </c>
      <c r="H37" s="71"/>
    </row>
    <row r="38" ht="15" spans="1:8">
      <c r="A38" s="70">
        <v>33</v>
      </c>
      <c r="B38" s="72">
        <v>251405133</v>
      </c>
      <c r="C38" s="112" t="s">
        <v>826</v>
      </c>
      <c r="D38" s="72" t="s">
        <v>166</v>
      </c>
      <c r="E38" s="72" t="s">
        <v>166</v>
      </c>
      <c r="F38" s="72" t="s">
        <v>173</v>
      </c>
      <c r="G38" s="72" t="s">
        <v>171</v>
      </c>
      <c r="H38" s="71"/>
    </row>
    <row r="39" ht="15" spans="1:8">
      <c r="A39" s="70">
        <v>34</v>
      </c>
      <c r="B39" s="72">
        <v>251405134</v>
      </c>
      <c r="C39" s="72" t="s">
        <v>827</v>
      </c>
      <c r="D39" s="72" t="s">
        <v>166</v>
      </c>
      <c r="E39" s="72" t="s">
        <v>166</v>
      </c>
      <c r="F39" s="72" t="s">
        <v>173</v>
      </c>
      <c r="G39" s="72" t="s">
        <v>166</v>
      </c>
      <c r="H39" s="71"/>
    </row>
    <row r="40" ht="15" spans="1:8">
      <c r="A40" s="70">
        <v>35</v>
      </c>
      <c r="B40" s="72">
        <v>251405135</v>
      </c>
      <c r="C40" s="72" t="s">
        <v>828</v>
      </c>
      <c r="D40" s="72" t="s">
        <v>166</v>
      </c>
      <c r="E40" s="72" t="s">
        <v>166</v>
      </c>
      <c r="F40" s="72" t="s">
        <v>173</v>
      </c>
      <c r="G40" s="72" t="s">
        <v>177</v>
      </c>
      <c r="H40" s="71"/>
    </row>
    <row r="41" ht="15" spans="1:8">
      <c r="A41" s="70">
        <v>36</v>
      </c>
      <c r="B41" s="72">
        <v>251405136</v>
      </c>
      <c r="C41" s="72" t="s">
        <v>829</v>
      </c>
      <c r="D41" s="72" t="s">
        <v>166</v>
      </c>
      <c r="E41" s="72" t="s">
        <v>166</v>
      </c>
      <c r="F41" s="72" t="s">
        <v>173</v>
      </c>
      <c r="G41" s="72" t="s">
        <v>177</v>
      </c>
      <c r="H41" s="71"/>
    </row>
    <row r="42" ht="15" spans="1:8">
      <c r="A42" s="70">
        <v>37</v>
      </c>
      <c r="B42" s="72">
        <v>251405137</v>
      </c>
      <c r="C42" s="112" t="s">
        <v>830</v>
      </c>
      <c r="D42" s="72" t="s">
        <v>166</v>
      </c>
      <c r="E42" s="72" t="s">
        <v>166</v>
      </c>
      <c r="F42" s="72" t="s">
        <v>173</v>
      </c>
      <c r="G42" s="72" t="s">
        <v>177</v>
      </c>
      <c r="H42" s="71"/>
    </row>
    <row r="43" ht="15" spans="1:8">
      <c r="A43" s="70">
        <v>38</v>
      </c>
      <c r="B43" s="72">
        <v>251405138</v>
      </c>
      <c r="C43" s="112" t="s">
        <v>831</v>
      </c>
      <c r="D43" s="72" t="s">
        <v>166</v>
      </c>
      <c r="E43" s="72" t="s">
        <v>166</v>
      </c>
      <c r="F43" s="72" t="s">
        <v>173</v>
      </c>
      <c r="G43" s="72" t="s">
        <v>177</v>
      </c>
      <c r="H43" s="71"/>
    </row>
    <row r="44" ht="15" spans="1:8">
      <c r="A44" s="70">
        <v>39</v>
      </c>
      <c r="B44" s="72">
        <v>251405139</v>
      </c>
      <c r="C44" s="112" t="s">
        <v>832</v>
      </c>
      <c r="D44" s="72" t="s">
        <v>166</v>
      </c>
      <c r="E44" s="72" t="s">
        <v>166</v>
      </c>
      <c r="F44" s="72" t="s">
        <v>169</v>
      </c>
      <c r="G44" s="72" t="s">
        <v>177</v>
      </c>
      <c r="H44" s="71"/>
    </row>
    <row r="45" ht="15" spans="1:8">
      <c r="A45" s="70">
        <v>40</v>
      </c>
      <c r="B45" s="72">
        <v>251405140</v>
      </c>
      <c r="C45" s="72" t="s">
        <v>833</v>
      </c>
      <c r="D45" s="72" t="s">
        <v>166</v>
      </c>
      <c r="E45" s="72" t="s">
        <v>166</v>
      </c>
      <c r="F45" s="72" t="s">
        <v>173</v>
      </c>
      <c r="G45" s="72" t="s">
        <v>169</v>
      </c>
      <c r="H45" s="71"/>
    </row>
    <row r="46" ht="15" spans="1:8">
      <c r="A46" s="70">
        <v>41</v>
      </c>
      <c r="B46" s="72">
        <v>251405141</v>
      </c>
      <c r="C46" s="72" t="s">
        <v>834</v>
      </c>
      <c r="D46" s="72" t="s">
        <v>166</v>
      </c>
      <c r="E46" s="72" t="s">
        <v>166</v>
      </c>
      <c r="F46" s="72" t="s">
        <v>166</v>
      </c>
      <c r="G46" s="72" t="s">
        <v>794</v>
      </c>
      <c r="H46" s="71"/>
    </row>
    <row r="47" ht="15" spans="1:8">
      <c r="A47" s="70">
        <v>42</v>
      </c>
      <c r="B47" s="72">
        <v>251405142</v>
      </c>
      <c r="C47" s="112" t="s">
        <v>835</v>
      </c>
      <c r="D47" s="72" t="s">
        <v>166</v>
      </c>
      <c r="E47" s="72" t="s">
        <v>166</v>
      </c>
      <c r="F47" s="72" t="s">
        <v>166</v>
      </c>
      <c r="G47" s="72" t="s">
        <v>169</v>
      </c>
      <c r="H47" s="71"/>
    </row>
    <row r="48" ht="15" spans="1:8">
      <c r="A48" s="70">
        <v>43</v>
      </c>
      <c r="B48" s="72">
        <v>251405143</v>
      </c>
      <c r="C48" s="112" t="s">
        <v>836</v>
      </c>
      <c r="D48" s="72" t="s">
        <v>166</v>
      </c>
      <c r="E48" s="72" t="s">
        <v>166</v>
      </c>
      <c r="F48" s="72" t="s">
        <v>166</v>
      </c>
      <c r="G48" s="72" t="s">
        <v>177</v>
      </c>
      <c r="H48" s="71"/>
    </row>
    <row r="49" ht="15" spans="1:8">
      <c r="A49" s="70">
        <v>44</v>
      </c>
      <c r="B49" s="72">
        <v>251405144</v>
      </c>
      <c r="C49" s="72" t="s">
        <v>837</v>
      </c>
      <c r="D49" s="72" t="s">
        <v>166</v>
      </c>
      <c r="E49" s="72" t="s">
        <v>166</v>
      </c>
      <c r="F49" s="72" t="s">
        <v>166</v>
      </c>
      <c r="G49" s="72" t="s">
        <v>177</v>
      </c>
      <c r="H49" s="71"/>
    </row>
    <row r="50" ht="15" spans="1:8">
      <c r="A50" s="70">
        <v>45</v>
      </c>
      <c r="B50" s="72">
        <v>251405145</v>
      </c>
      <c r="C50" s="112" t="s">
        <v>838</v>
      </c>
      <c r="D50" s="72" t="s">
        <v>166</v>
      </c>
      <c r="E50" s="72" t="s">
        <v>166</v>
      </c>
      <c r="F50" s="72" t="s">
        <v>166</v>
      </c>
      <c r="G50" s="72" t="s">
        <v>177</v>
      </c>
      <c r="H50" s="71"/>
    </row>
    <row r="51" ht="15" spans="1:8">
      <c r="A51" s="70">
        <v>46</v>
      </c>
      <c r="B51" s="72">
        <v>251405146</v>
      </c>
      <c r="C51" s="112" t="s">
        <v>839</v>
      </c>
      <c r="D51" s="72" t="s">
        <v>166</v>
      </c>
      <c r="E51" s="72" t="s">
        <v>166</v>
      </c>
      <c r="F51" s="72" t="s">
        <v>166</v>
      </c>
      <c r="G51" s="72" t="s">
        <v>173</v>
      </c>
      <c r="H51" s="71"/>
    </row>
    <row r="52" ht="15" spans="1:8">
      <c r="A52" s="70">
        <v>47</v>
      </c>
      <c r="B52" s="72">
        <v>251405147</v>
      </c>
      <c r="C52" s="112" t="s">
        <v>840</v>
      </c>
      <c r="D52" s="72" t="s">
        <v>166</v>
      </c>
      <c r="E52" s="72" t="s">
        <v>166</v>
      </c>
      <c r="F52" s="72" t="s">
        <v>166</v>
      </c>
      <c r="G52" s="72" t="s">
        <v>166</v>
      </c>
      <c r="H52" s="71"/>
    </row>
    <row r="53" ht="15" spans="1:8">
      <c r="A53" s="70">
        <v>48</v>
      </c>
      <c r="B53" s="72">
        <v>251405148</v>
      </c>
      <c r="C53" s="72" t="s">
        <v>841</v>
      </c>
      <c r="D53" s="72" t="s">
        <v>166</v>
      </c>
      <c r="E53" s="72" t="s">
        <v>166</v>
      </c>
      <c r="F53" s="72" t="s">
        <v>173</v>
      </c>
      <c r="G53" s="72" t="s">
        <v>177</v>
      </c>
      <c r="H53" s="71"/>
    </row>
    <row r="54" ht="15" spans="1:8">
      <c r="A54" s="70">
        <v>49</v>
      </c>
      <c r="B54" s="72">
        <v>251405149</v>
      </c>
      <c r="C54" s="72" t="s">
        <v>842</v>
      </c>
      <c r="D54" s="72" t="s">
        <v>166</v>
      </c>
      <c r="E54" s="72" t="s">
        <v>166</v>
      </c>
      <c r="F54" s="72" t="s">
        <v>173</v>
      </c>
      <c r="G54" s="72" t="s">
        <v>177</v>
      </c>
      <c r="H54" s="71"/>
    </row>
    <row r="55" ht="15" spans="1:8">
      <c r="A55" s="70">
        <v>50</v>
      </c>
      <c r="B55" s="72">
        <v>251405150</v>
      </c>
      <c r="C55" s="112" t="s">
        <v>843</v>
      </c>
      <c r="D55" s="72" t="s">
        <v>166</v>
      </c>
      <c r="E55" s="72" t="s">
        <v>166</v>
      </c>
      <c r="F55" s="72" t="s">
        <v>166</v>
      </c>
      <c r="G55" s="72" t="s">
        <v>794</v>
      </c>
      <c r="H55" s="71"/>
    </row>
    <row r="56" ht="15" spans="1:8">
      <c r="A56" s="70">
        <v>51</v>
      </c>
      <c r="B56" s="72">
        <v>251405151</v>
      </c>
      <c r="C56" s="112" t="s">
        <v>844</v>
      </c>
      <c r="D56" s="72" t="s">
        <v>166</v>
      </c>
      <c r="E56" s="72" t="s">
        <v>166</v>
      </c>
      <c r="F56" s="72" t="s">
        <v>169</v>
      </c>
      <c r="G56" s="72" t="s">
        <v>177</v>
      </c>
      <c r="H56" s="71"/>
    </row>
    <row r="57" ht="15" spans="1:8">
      <c r="A57" s="70">
        <v>52</v>
      </c>
      <c r="B57" s="72">
        <v>251405152</v>
      </c>
      <c r="C57" s="72" t="s">
        <v>845</v>
      </c>
      <c r="D57" s="72" t="s">
        <v>166</v>
      </c>
      <c r="E57" s="72" t="s">
        <v>166</v>
      </c>
      <c r="F57" s="72" t="s">
        <v>166</v>
      </c>
      <c r="G57" s="72" t="s">
        <v>166</v>
      </c>
      <c r="H57" s="71"/>
    </row>
  </sheetData>
  <mergeCells count="8">
    <mergeCell ref="A1:H1"/>
    <mergeCell ref="A2:H2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opLeftCell="A30" workbookViewId="0">
      <selection activeCell="D6" sqref="D6:G56"/>
    </sheetView>
  </sheetViews>
  <sheetFormatPr defaultColWidth="8.72727272727273" defaultRowHeight="14" outlineLevelCol="7"/>
  <cols>
    <col min="1" max="8" width="12.1818181818182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64" t="s">
        <v>788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6" t="s">
        <v>789</v>
      </c>
      <c r="D3" s="66"/>
      <c r="E3" s="66" t="s">
        <v>846</v>
      </c>
      <c r="F3" s="66"/>
      <c r="G3" s="67" t="s">
        <v>847</v>
      </c>
      <c r="H3" s="67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spans="1:8">
      <c r="A6" s="70">
        <v>1</v>
      </c>
      <c r="B6" s="70">
        <v>251405201</v>
      </c>
      <c r="C6" s="70" t="s">
        <v>848</v>
      </c>
      <c r="D6" s="70" t="s">
        <v>166</v>
      </c>
      <c r="E6" s="70" t="s">
        <v>166</v>
      </c>
      <c r="F6" s="70" t="s">
        <v>166</v>
      </c>
      <c r="G6" s="70" t="s">
        <v>166</v>
      </c>
      <c r="H6" s="71"/>
    </row>
    <row r="7" spans="1:8">
      <c r="A7" s="70">
        <v>2</v>
      </c>
      <c r="B7" s="70">
        <v>251405202</v>
      </c>
      <c r="C7" s="70" t="s">
        <v>849</v>
      </c>
      <c r="D7" s="70" t="s">
        <v>166</v>
      </c>
      <c r="E7" s="70" t="s">
        <v>166</v>
      </c>
      <c r="F7" s="70" t="s">
        <v>166</v>
      </c>
      <c r="G7" s="70" t="s">
        <v>167</v>
      </c>
      <c r="H7" s="71"/>
    </row>
    <row r="8" spans="1:8">
      <c r="A8" s="70">
        <v>3</v>
      </c>
      <c r="B8" s="70">
        <v>251405203</v>
      </c>
      <c r="C8" s="70" t="s">
        <v>850</v>
      </c>
      <c r="D8" s="70" t="s">
        <v>166</v>
      </c>
      <c r="E8" s="70" t="s">
        <v>166</v>
      </c>
      <c r="F8" s="70" t="s">
        <v>166</v>
      </c>
      <c r="G8" s="70" t="s">
        <v>167</v>
      </c>
      <c r="H8" s="71"/>
    </row>
    <row r="9" spans="1:8">
      <c r="A9" s="70">
        <v>4</v>
      </c>
      <c r="B9" s="70">
        <v>251405204</v>
      </c>
      <c r="C9" s="70" t="s">
        <v>851</v>
      </c>
      <c r="D9" s="70" t="s">
        <v>166</v>
      </c>
      <c r="E9" s="70" t="s">
        <v>166</v>
      </c>
      <c r="F9" s="70" t="s">
        <v>166</v>
      </c>
      <c r="G9" s="70" t="s">
        <v>166</v>
      </c>
      <c r="H9" s="71"/>
    </row>
    <row r="10" spans="1:8">
      <c r="A10" s="70">
        <v>5</v>
      </c>
      <c r="B10" s="70">
        <v>251405205</v>
      </c>
      <c r="C10" s="70" t="s">
        <v>852</v>
      </c>
      <c r="D10" s="70" t="s">
        <v>166</v>
      </c>
      <c r="E10" s="70" t="s">
        <v>166</v>
      </c>
      <c r="F10" s="70" t="s">
        <v>166</v>
      </c>
      <c r="G10" s="70" t="s">
        <v>794</v>
      </c>
      <c r="H10" s="71"/>
    </row>
    <row r="11" spans="1:8">
      <c r="A11" s="70">
        <v>6</v>
      </c>
      <c r="B11" s="70">
        <v>251405206</v>
      </c>
      <c r="C11" s="70" t="s">
        <v>853</v>
      </c>
      <c r="D11" s="70" t="s">
        <v>166</v>
      </c>
      <c r="E11" s="70" t="s">
        <v>166</v>
      </c>
      <c r="F11" s="70" t="s">
        <v>166</v>
      </c>
      <c r="G11" s="70" t="s">
        <v>169</v>
      </c>
      <c r="H11" s="71"/>
    </row>
    <row r="12" spans="1:8">
      <c r="A12" s="70">
        <v>7</v>
      </c>
      <c r="B12" s="70">
        <v>251405207</v>
      </c>
      <c r="C12" s="70" t="s">
        <v>854</v>
      </c>
      <c r="D12" s="70" t="s">
        <v>166</v>
      </c>
      <c r="E12" s="70" t="s">
        <v>166</v>
      </c>
      <c r="F12" s="70" t="s">
        <v>166</v>
      </c>
      <c r="G12" s="70" t="s">
        <v>166</v>
      </c>
      <c r="H12" s="71"/>
    </row>
    <row r="13" spans="1:8">
      <c r="A13" s="70">
        <v>8</v>
      </c>
      <c r="B13" s="70">
        <v>251405208</v>
      </c>
      <c r="C13" s="70" t="s">
        <v>855</v>
      </c>
      <c r="D13" s="70" t="s">
        <v>166</v>
      </c>
      <c r="E13" s="70" t="s">
        <v>166</v>
      </c>
      <c r="F13" s="70" t="s">
        <v>166</v>
      </c>
      <c r="G13" s="70" t="s">
        <v>794</v>
      </c>
      <c r="H13" s="71"/>
    </row>
    <row r="14" spans="1:8">
      <c r="A14" s="70">
        <v>9</v>
      </c>
      <c r="B14" s="70">
        <v>251405209</v>
      </c>
      <c r="C14" s="70" t="s">
        <v>856</v>
      </c>
      <c r="D14" s="70" t="s">
        <v>166</v>
      </c>
      <c r="E14" s="70" t="s">
        <v>166</v>
      </c>
      <c r="F14" s="70" t="s">
        <v>166</v>
      </c>
      <c r="G14" s="70" t="s">
        <v>177</v>
      </c>
      <c r="H14" s="71"/>
    </row>
    <row r="15" spans="1:8">
      <c r="A15" s="70">
        <v>10</v>
      </c>
      <c r="B15" s="70">
        <v>251405210</v>
      </c>
      <c r="C15" s="70" t="s">
        <v>857</v>
      </c>
      <c r="D15" s="70" t="s">
        <v>166</v>
      </c>
      <c r="E15" s="70" t="s">
        <v>166</v>
      </c>
      <c r="F15" s="70" t="s">
        <v>173</v>
      </c>
      <c r="G15" s="70" t="s">
        <v>177</v>
      </c>
      <c r="H15" s="71"/>
    </row>
    <row r="16" spans="1:8">
      <c r="A16" s="70">
        <v>11</v>
      </c>
      <c r="B16" s="70">
        <v>251405211</v>
      </c>
      <c r="C16" s="70" t="s">
        <v>858</v>
      </c>
      <c r="D16" s="70" t="s">
        <v>166</v>
      </c>
      <c r="E16" s="70" t="s">
        <v>166</v>
      </c>
      <c r="F16" s="70" t="s">
        <v>166</v>
      </c>
      <c r="G16" s="70" t="s">
        <v>794</v>
      </c>
      <c r="H16" s="71"/>
    </row>
    <row r="17" spans="1:8">
      <c r="A17" s="70">
        <v>12</v>
      </c>
      <c r="B17" s="70">
        <v>251405212</v>
      </c>
      <c r="C17" s="70" t="s">
        <v>859</v>
      </c>
      <c r="D17" s="70" t="s">
        <v>166</v>
      </c>
      <c r="E17" s="70" t="s">
        <v>166</v>
      </c>
      <c r="F17" s="70" t="s">
        <v>166</v>
      </c>
      <c r="G17" s="70" t="s">
        <v>169</v>
      </c>
      <c r="H17" s="71"/>
    </row>
    <row r="18" spans="1:8">
      <c r="A18" s="70">
        <v>13</v>
      </c>
      <c r="B18" s="70">
        <v>251405213</v>
      </c>
      <c r="C18" s="70" t="s">
        <v>860</v>
      </c>
      <c r="D18" s="70" t="s">
        <v>166</v>
      </c>
      <c r="E18" s="70" t="s">
        <v>166</v>
      </c>
      <c r="F18" s="70" t="s">
        <v>173</v>
      </c>
      <c r="G18" s="70" t="s">
        <v>177</v>
      </c>
      <c r="H18" s="71"/>
    </row>
    <row r="19" spans="1:8">
      <c r="A19" s="70">
        <v>14</v>
      </c>
      <c r="B19" s="70">
        <v>251405214</v>
      </c>
      <c r="C19" s="70" t="s">
        <v>861</v>
      </c>
      <c r="D19" s="70" t="s">
        <v>166</v>
      </c>
      <c r="E19" s="70" t="s">
        <v>166</v>
      </c>
      <c r="F19" s="70" t="s">
        <v>166</v>
      </c>
      <c r="G19" s="70" t="s">
        <v>166</v>
      </c>
      <c r="H19" s="71"/>
    </row>
    <row r="20" spans="1:8">
      <c r="A20" s="70">
        <v>15</v>
      </c>
      <c r="B20" s="70">
        <v>251405215</v>
      </c>
      <c r="C20" s="70" t="s">
        <v>862</v>
      </c>
      <c r="D20" s="70" t="s">
        <v>166</v>
      </c>
      <c r="E20" s="70" t="s">
        <v>166</v>
      </c>
      <c r="F20" s="70">
        <v>0</v>
      </c>
      <c r="G20" s="70">
        <v>0.25</v>
      </c>
      <c r="H20" s="71"/>
    </row>
    <row r="21" spans="1:8">
      <c r="A21" s="70">
        <v>16</v>
      </c>
      <c r="B21" s="70">
        <v>251405216</v>
      </c>
      <c r="C21" s="70" t="s">
        <v>863</v>
      </c>
      <c r="D21" s="70" t="s">
        <v>166</v>
      </c>
      <c r="E21" s="70" t="s">
        <v>166</v>
      </c>
      <c r="F21" s="70" t="s">
        <v>166</v>
      </c>
      <c r="G21" s="70" t="s">
        <v>169</v>
      </c>
      <c r="H21" s="71"/>
    </row>
    <row r="22" spans="1:8">
      <c r="A22" s="70">
        <v>17</v>
      </c>
      <c r="B22" s="70">
        <v>251405217</v>
      </c>
      <c r="C22" s="70" t="s">
        <v>864</v>
      </c>
      <c r="D22" s="70" t="s">
        <v>166</v>
      </c>
      <c r="E22" s="70" t="s">
        <v>166</v>
      </c>
      <c r="F22" s="70" t="s">
        <v>169</v>
      </c>
      <c r="G22" s="70" t="s">
        <v>794</v>
      </c>
      <c r="H22" s="71"/>
    </row>
    <row r="23" spans="1:8">
      <c r="A23" s="70">
        <v>18</v>
      </c>
      <c r="B23" s="70">
        <v>251405218</v>
      </c>
      <c r="C23" s="70" t="s">
        <v>865</v>
      </c>
      <c r="D23" s="70" t="s">
        <v>166</v>
      </c>
      <c r="E23" s="70" t="s">
        <v>166</v>
      </c>
      <c r="F23" s="70" t="s">
        <v>166</v>
      </c>
      <c r="G23" s="70" t="s">
        <v>173</v>
      </c>
      <c r="H23" s="71"/>
    </row>
    <row r="24" spans="1:8">
      <c r="A24" s="70">
        <v>19</v>
      </c>
      <c r="B24" s="70">
        <v>251405219</v>
      </c>
      <c r="C24" s="70" t="s">
        <v>866</v>
      </c>
      <c r="D24" s="70" t="s">
        <v>166</v>
      </c>
      <c r="E24" s="70" t="s">
        <v>166</v>
      </c>
      <c r="F24" s="70" t="s">
        <v>166</v>
      </c>
      <c r="G24" s="70" t="s">
        <v>177</v>
      </c>
      <c r="H24" s="71"/>
    </row>
    <row r="25" spans="1:8">
      <c r="A25" s="70">
        <v>20</v>
      </c>
      <c r="B25" s="70">
        <v>251405220</v>
      </c>
      <c r="C25" s="70" t="s">
        <v>867</v>
      </c>
      <c r="D25" s="70" t="s">
        <v>166</v>
      </c>
      <c r="E25" s="70" t="s">
        <v>166</v>
      </c>
      <c r="F25" s="70" t="s">
        <v>166</v>
      </c>
      <c r="G25" s="70" t="s">
        <v>171</v>
      </c>
      <c r="H25" s="71"/>
    </row>
    <row r="26" spans="1:8">
      <c r="A26" s="70">
        <v>21</v>
      </c>
      <c r="B26" s="70">
        <v>251405221</v>
      </c>
      <c r="C26" s="70" t="s">
        <v>868</v>
      </c>
      <c r="D26" s="70" t="s">
        <v>166</v>
      </c>
      <c r="E26" s="70" t="s">
        <v>166</v>
      </c>
      <c r="F26" s="70" t="s">
        <v>166</v>
      </c>
      <c r="G26" s="70" t="s">
        <v>794</v>
      </c>
      <c r="H26" s="71"/>
    </row>
    <row r="27" spans="1:8">
      <c r="A27" s="70">
        <v>22</v>
      </c>
      <c r="B27" s="70">
        <v>251405222</v>
      </c>
      <c r="C27" s="70" t="s">
        <v>869</v>
      </c>
      <c r="D27" s="70" t="s">
        <v>166</v>
      </c>
      <c r="E27" s="70" t="s">
        <v>166</v>
      </c>
      <c r="F27" s="70" t="s">
        <v>169</v>
      </c>
      <c r="G27" s="70" t="s">
        <v>173</v>
      </c>
      <c r="H27" s="71"/>
    </row>
    <row r="28" spans="1:8">
      <c r="A28" s="70">
        <v>23</v>
      </c>
      <c r="B28" s="70">
        <v>251405223</v>
      </c>
      <c r="C28" s="70" t="s">
        <v>870</v>
      </c>
      <c r="D28" s="70" t="s">
        <v>166</v>
      </c>
      <c r="E28" s="70" t="s">
        <v>166</v>
      </c>
      <c r="F28" s="70">
        <v>1</v>
      </c>
      <c r="G28" s="70" t="s">
        <v>166</v>
      </c>
      <c r="H28" s="71"/>
    </row>
    <row r="29" spans="1:8">
      <c r="A29" s="70">
        <v>24</v>
      </c>
      <c r="B29" s="70">
        <v>251405224</v>
      </c>
      <c r="C29" s="70" t="s">
        <v>871</v>
      </c>
      <c r="D29" s="70" t="s">
        <v>166</v>
      </c>
      <c r="E29" s="70" t="s">
        <v>166</v>
      </c>
      <c r="F29" s="70" t="s">
        <v>169</v>
      </c>
      <c r="G29" s="70" t="s">
        <v>794</v>
      </c>
      <c r="H29" s="71"/>
    </row>
    <row r="30" spans="1:8">
      <c r="A30" s="70">
        <v>25</v>
      </c>
      <c r="B30" s="70">
        <v>251405225</v>
      </c>
      <c r="C30" s="70" t="s">
        <v>872</v>
      </c>
      <c r="D30" s="70">
        <v>0</v>
      </c>
      <c r="E30" s="70">
        <v>0</v>
      </c>
      <c r="F30" s="70" t="s">
        <v>169</v>
      </c>
      <c r="G30" s="70" t="s">
        <v>171</v>
      </c>
      <c r="H30" s="71"/>
    </row>
    <row r="31" spans="1:8">
      <c r="A31" s="70">
        <v>26</v>
      </c>
      <c r="B31" s="70">
        <v>251405226</v>
      </c>
      <c r="C31" s="70" t="s">
        <v>873</v>
      </c>
      <c r="D31" s="70" t="s">
        <v>166</v>
      </c>
      <c r="E31" s="70" t="s">
        <v>166</v>
      </c>
      <c r="F31" s="70" t="s">
        <v>166</v>
      </c>
      <c r="G31" s="70" t="s">
        <v>177</v>
      </c>
      <c r="H31" s="71"/>
    </row>
    <row r="32" spans="1:8">
      <c r="A32" s="70">
        <v>27</v>
      </c>
      <c r="B32" s="70">
        <v>251405227</v>
      </c>
      <c r="C32" s="70" t="s">
        <v>874</v>
      </c>
      <c r="D32" s="70" t="s">
        <v>166</v>
      </c>
      <c r="E32" s="70" t="s">
        <v>166</v>
      </c>
      <c r="F32" s="70" t="s">
        <v>817</v>
      </c>
      <c r="G32" s="70" t="s">
        <v>177</v>
      </c>
      <c r="H32" s="71"/>
    </row>
    <row r="33" spans="1:8">
      <c r="A33" s="70">
        <v>28</v>
      </c>
      <c r="B33" s="70">
        <v>251405228</v>
      </c>
      <c r="C33" s="70" t="s">
        <v>875</v>
      </c>
      <c r="D33" s="70" t="s">
        <v>169</v>
      </c>
      <c r="E33" s="70" t="s">
        <v>166</v>
      </c>
      <c r="F33" s="70" t="s">
        <v>166</v>
      </c>
      <c r="G33" s="70" t="s">
        <v>173</v>
      </c>
      <c r="H33" s="71"/>
    </row>
    <row r="34" spans="1:8">
      <c r="A34" s="70">
        <v>29</v>
      </c>
      <c r="B34" s="70">
        <v>251405229</v>
      </c>
      <c r="C34" s="70" t="s">
        <v>876</v>
      </c>
      <c r="D34" s="70" t="s">
        <v>166</v>
      </c>
      <c r="E34" s="70" t="s">
        <v>166</v>
      </c>
      <c r="F34" s="70" t="s">
        <v>173</v>
      </c>
      <c r="G34" s="70" t="s">
        <v>169</v>
      </c>
      <c r="H34" s="71"/>
    </row>
    <row r="35" spans="1:8">
      <c r="A35" s="70">
        <v>30</v>
      </c>
      <c r="B35" s="70">
        <v>251405230</v>
      </c>
      <c r="C35" s="70" t="s">
        <v>877</v>
      </c>
      <c r="D35" s="70" t="s">
        <v>166</v>
      </c>
      <c r="E35" s="70" t="s">
        <v>166</v>
      </c>
      <c r="F35" s="70" t="s">
        <v>166</v>
      </c>
      <c r="G35" s="70" t="s">
        <v>794</v>
      </c>
      <c r="H35" s="71"/>
    </row>
    <row r="36" spans="1:8">
      <c r="A36" s="70">
        <v>31</v>
      </c>
      <c r="B36" s="70">
        <v>251405231</v>
      </c>
      <c r="C36" s="70" t="s">
        <v>878</v>
      </c>
      <c r="D36" s="70" t="s">
        <v>166</v>
      </c>
      <c r="E36" s="70" t="s">
        <v>166</v>
      </c>
      <c r="F36" s="70" t="s">
        <v>166</v>
      </c>
      <c r="G36" s="70" t="s">
        <v>171</v>
      </c>
      <c r="H36" s="71"/>
    </row>
    <row r="37" spans="1:8">
      <c r="A37" s="70">
        <v>32</v>
      </c>
      <c r="B37" s="70">
        <v>251405232</v>
      </c>
      <c r="C37" s="70" t="s">
        <v>879</v>
      </c>
      <c r="D37" s="70" t="s">
        <v>169</v>
      </c>
      <c r="E37" s="70" t="s">
        <v>166</v>
      </c>
      <c r="F37" s="70" t="s">
        <v>166</v>
      </c>
      <c r="G37" s="70" t="s">
        <v>171</v>
      </c>
      <c r="H37" s="71"/>
    </row>
    <row r="38" spans="1:8">
      <c r="A38" s="70">
        <v>33</v>
      </c>
      <c r="B38" s="70">
        <v>251405233</v>
      </c>
      <c r="C38" s="70" t="s">
        <v>880</v>
      </c>
      <c r="D38" s="70" t="s">
        <v>166</v>
      </c>
      <c r="E38" s="70" t="s">
        <v>166</v>
      </c>
      <c r="F38" s="70" t="s">
        <v>166</v>
      </c>
      <c r="G38" s="70" t="s">
        <v>171</v>
      </c>
      <c r="H38" s="71"/>
    </row>
    <row r="39" spans="1:8">
      <c r="A39" s="70">
        <v>34</v>
      </c>
      <c r="B39" s="70">
        <v>251405234</v>
      </c>
      <c r="C39" s="70" t="s">
        <v>881</v>
      </c>
      <c r="D39" s="70" t="s">
        <v>166</v>
      </c>
      <c r="E39" s="70" t="s">
        <v>166</v>
      </c>
      <c r="F39" s="70" t="s">
        <v>166</v>
      </c>
      <c r="G39" s="70" t="s">
        <v>171</v>
      </c>
      <c r="H39" s="71"/>
    </row>
    <row r="40" spans="1:8">
      <c r="A40" s="70">
        <v>35</v>
      </c>
      <c r="B40" s="70">
        <v>251405235</v>
      </c>
      <c r="C40" s="70" t="s">
        <v>882</v>
      </c>
      <c r="D40" s="70" t="s">
        <v>166</v>
      </c>
      <c r="E40" s="70" t="s">
        <v>166</v>
      </c>
      <c r="F40" s="70" t="s">
        <v>166</v>
      </c>
      <c r="G40" s="70" t="s">
        <v>794</v>
      </c>
      <c r="H40" s="71"/>
    </row>
    <row r="41" spans="1:8">
      <c r="A41" s="70">
        <v>36</v>
      </c>
      <c r="B41" s="70">
        <v>251405236</v>
      </c>
      <c r="C41" s="70" t="s">
        <v>883</v>
      </c>
      <c r="D41" s="70" t="s">
        <v>166</v>
      </c>
      <c r="E41" s="70" t="s">
        <v>166</v>
      </c>
      <c r="F41" s="70" t="s">
        <v>166</v>
      </c>
      <c r="G41" s="70" t="s">
        <v>173</v>
      </c>
      <c r="H41" s="71"/>
    </row>
    <row r="42" spans="1:8">
      <c r="A42" s="70">
        <v>37</v>
      </c>
      <c r="B42" s="70">
        <v>251405237</v>
      </c>
      <c r="C42" s="70" t="s">
        <v>884</v>
      </c>
      <c r="D42" s="70" t="s">
        <v>166</v>
      </c>
      <c r="E42" s="70">
        <v>0</v>
      </c>
      <c r="F42" s="70" t="s">
        <v>166</v>
      </c>
      <c r="G42" s="70">
        <v>1.5</v>
      </c>
      <c r="H42" s="71"/>
    </row>
    <row r="43" spans="1:8">
      <c r="A43" s="70">
        <v>38</v>
      </c>
      <c r="B43" s="70">
        <v>251405238</v>
      </c>
      <c r="C43" s="70" t="s">
        <v>885</v>
      </c>
      <c r="D43" s="70" t="s">
        <v>166</v>
      </c>
      <c r="E43" s="70" t="s">
        <v>166</v>
      </c>
      <c r="F43" s="70" t="s">
        <v>169</v>
      </c>
      <c r="G43" s="70" t="s">
        <v>169</v>
      </c>
      <c r="H43" s="71"/>
    </row>
    <row r="44" spans="1:8">
      <c r="A44" s="70">
        <v>39</v>
      </c>
      <c r="B44" s="70">
        <v>251405239</v>
      </c>
      <c r="C44" s="70" t="s">
        <v>886</v>
      </c>
      <c r="D44" s="70" t="s">
        <v>166</v>
      </c>
      <c r="E44" s="70" t="s">
        <v>166</v>
      </c>
      <c r="F44" s="70" t="s">
        <v>166</v>
      </c>
      <c r="G44" s="70" t="s">
        <v>171</v>
      </c>
      <c r="H44" s="71"/>
    </row>
    <row r="45" spans="1:8">
      <c r="A45" s="70">
        <v>40</v>
      </c>
      <c r="B45" s="70">
        <v>251405240</v>
      </c>
      <c r="C45" s="70" t="s">
        <v>887</v>
      </c>
      <c r="D45" s="70" t="s">
        <v>166</v>
      </c>
      <c r="E45" s="70" t="s">
        <v>166</v>
      </c>
      <c r="F45" s="70" t="s">
        <v>173</v>
      </c>
      <c r="G45" s="70" t="s">
        <v>177</v>
      </c>
      <c r="H45" s="71"/>
    </row>
    <row r="46" spans="1:8">
      <c r="A46" s="70">
        <v>41</v>
      </c>
      <c r="B46" s="70">
        <v>251405241</v>
      </c>
      <c r="C46" s="70" t="s">
        <v>888</v>
      </c>
      <c r="D46" s="70" t="s">
        <v>169</v>
      </c>
      <c r="E46" s="70" t="s">
        <v>166</v>
      </c>
      <c r="F46" s="70" t="s">
        <v>166</v>
      </c>
      <c r="G46" s="70" t="s">
        <v>173</v>
      </c>
      <c r="H46" s="71"/>
    </row>
    <row r="47" spans="1:8">
      <c r="A47" s="70">
        <v>42</v>
      </c>
      <c r="B47" s="70">
        <v>251405142</v>
      </c>
      <c r="C47" s="70" t="s">
        <v>889</v>
      </c>
      <c r="D47" s="70" t="s">
        <v>166</v>
      </c>
      <c r="E47" s="70" t="s">
        <v>166</v>
      </c>
      <c r="F47" s="70" t="s">
        <v>169</v>
      </c>
      <c r="G47" s="70" t="s">
        <v>177</v>
      </c>
      <c r="H47" s="71"/>
    </row>
    <row r="48" spans="1:8">
      <c r="A48" s="70">
        <v>43</v>
      </c>
      <c r="B48" s="70">
        <v>251405243</v>
      </c>
      <c r="C48" s="70" t="s">
        <v>890</v>
      </c>
      <c r="D48" s="70" t="s">
        <v>166</v>
      </c>
      <c r="E48" s="70" t="s">
        <v>166</v>
      </c>
      <c r="F48" s="70" t="s">
        <v>166</v>
      </c>
      <c r="G48" s="70" t="s">
        <v>173</v>
      </c>
      <c r="H48" s="71"/>
    </row>
    <row r="49" spans="1:8">
      <c r="A49" s="70">
        <v>44</v>
      </c>
      <c r="B49" s="70">
        <v>251405244</v>
      </c>
      <c r="C49" s="70" t="s">
        <v>891</v>
      </c>
      <c r="D49" s="70" t="s">
        <v>166</v>
      </c>
      <c r="E49" s="70" t="s">
        <v>166</v>
      </c>
      <c r="F49" s="70" t="s">
        <v>173</v>
      </c>
      <c r="G49" s="70" t="s">
        <v>177</v>
      </c>
      <c r="H49" s="71"/>
    </row>
    <row r="50" spans="1:8">
      <c r="A50" s="70">
        <v>45</v>
      </c>
      <c r="B50" s="70">
        <v>251405245</v>
      </c>
      <c r="C50" s="70" t="s">
        <v>892</v>
      </c>
      <c r="D50" s="70" t="s">
        <v>166</v>
      </c>
      <c r="E50" s="70" t="s">
        <v>166</v>
      </c>
      <c r="F50" s="70" t="s">
        <v>166</v>
      </c>
      <c r="G50" s="70" t="s">
        <v>173</v>
      </c>
      <c r="H50" s="71"/>
    </row>
    <row r="51" spans="1:8">
      <c r="A51" s="70">
        <v>46</v>
      </c>
      <c r="B51" s="70">
        <v>251405246</v>
      </c>
      <c r="C51" s="70" t="s">
        <v>893</v>
      </c>
      <c r="D51" s="70" t="s">
        <v>166</v>
      </c>
      <c r="E51" s="70" t="s">
        <v>166</v>
      </c>
      <c r="F51" s="70" t="s">
        <v>166</v>
      </c>
      <c r="G51" s="70" t="s">
        <v>166</v>
      </c>
      <c r="H51" s="71"/>
    </row>
    <row r="52" spans="1:8">
      <c r="A52" s="70">
        <v>47</v>
      </c>
      <c r="B52" s="70">
        <v>251405247</v>
      </c>
      <c r="C52" s="70" t="s">
        <v>894</v>
      </c>
      <c r="D52" s="70" t="s">
        <v>166</v>
      </c>
      <c r="E52" s="70" t="s">
        <v>166</v>
      </c>
      <c r="F52" s="70" t="s">
        <v>166</v>
      </c>
      <c r="G52" s="70" t="s">
        <v>169</v>
      </c>
      <c r="H52" s="71"/>
    </row>
    <row r="53" spans="1:8">
      <c r="A53" s="70">
        <v>48</v>
      </c>
      <c r="B53" s="70">
        <v>251405248</v>
      </c>
      <c r="C53" s="70" t="s">
        <v>895</v>
      </c>
      <c r="D53" s="70" t="s">
        <v>166</v>
      </c>
      <c r="E53" s="70" t="s">
        <v>166</v>
      </c>
      <c r="F53" s="70" t="s">
        <v>173</v>
      </c>
      <c r="G53" s="70" t="s">
        <v>173</v>
      </c>
      <c r="H53" s="71"/>
    </row>
    <row r="54" spans="1:8">
      <c r="A54" s="70">
        <v>49</v>
      </c>
      <c r="B54" s="70">
        <v>251405249</v>
      </c>
      <c r="C54" s="70" t="s">
        <v>896</v>
      </c>
      <c r="D54" s="70" t="s">
        <v>169</v>
      </c>
      <c r="E54" s="70" t="s">
        <v>166</v>
      </c>
      <c r="F54" s="70">
        <v>0</v>
      </c>
      <c r="G54" s="70">
        <v>0.25</v>
      </c>
      <c r="H54" s="71"/>
    </row>
    <row r="55" spans="1:8">
      <c r="A55" s="70">
        <v>50</v>
      </c>
      <c r="B55" s="70">
        <v>251405250</v>
      </c>
      <c r="C55" s="70" t="s">
        <v>897</v>
      </c>
      <c r="D55" s="70" t="s">
        <v>166</v>
      </c>
      <c r="E55" s="70" t="s">
        <v>166</v>
      </c>
      <c r="F55" s="70" t="s">
        <v>166</v>
      </c>
      <c r="G55" s="70" t="s">
        <v>166</v>
      </c>
      <c r="H55" s="71"/>
    </row>
    <row r="56" spans="1:8">
      <c r="A56" s="70">
        <v>51</v>
      </c>
      <c r="B56" s="70">
        <v>251405251</v>
      </c>
      <c r="C56" s="70" t="s">
        <v>898</v>
      </c>
      <c r="D56" s="70" t="s">
        <v>166</v>
      </c>
      <c r="E56" s="70" t="s">
        <v>166</v>
      </c>
      <c r="F56" s="70" t="s">
        <v>166</v>
      </c>
      <c r="G56" s="70" t="s">
        <v>166</v>
      </c>
      <c r="H56" s="71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opLeftCell="A33" workbookViewId="0">
      <selection activeCell="D6" sqref="D6:G57"/>
    </sheetView>
  </sheetViews>
  <sheetFormatPr defaultColWidth="8.72727272727273" defaultRowHeight="14" outlineLevelCol="7"/>
  <cols>
    <col min="1" max="8" width="12.6363636363636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8" spans="1:8">
      <c r="A2" s="64" t="s">
        <v>788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</v>
      </c>
      <c r="B3" s="66"/>
      <c r="C3" s="66" t="s">
        <v>789</v>
      </c>
      <c r="D3" s="66"/>
      <c r="E3" s="66" t="s">
        <v>899</v>
      </c>
      <c r="F3" s="66"/>
      <c r="G3" s="67" t="s">
        <v>900</v>
      </c>
      <c r="H3" s="67"/>
    </row>
    <row r="4" ht="15" spans="1:8">
      <c r="A4" s="68" t="s">
        <v>6</v>
      </c>
      <c r="B4" s="68" t="s">
        <v>7</v>
      </c>
      <c r="C4" s="68" t="s">
        <v>8</v>
      </c>
      <c r="D4" s="68" t="s">
        <v>9</v>
      </c>
      <c r="E4" s="68"/>
      <c r="F4" s="68"/>
      <c r="G4" s="68"/>
      <c r="H4" s="69" t="s">
        <v>10</v>
      </c>
    </row>
    <row r="5" ht="15" spans="1:8">
      <c r="A5" s="68"/>
      <c r="B5" s="68"/>
      <c r="C5" s="68"/>
      <c r="D5" s="68" t="s">
        <v>11</v>
      </c>
      <c r="E5" s="68" t="s">
        <v>12</v>
      </c>
      <c r="F5" s="68" t="s">
        <v>13</v>
      </c>
      <c r="G5" s="68" t="s">
        <v>14</v>
      </c>
      <c r="H5" s="69"/>
    </row>
    <row r="6" spans="1:8">
      <c r="A6" s="70">
        <v>1</v>
      </c>
      <c r="B6" s="70">
        <v>251405301</v>
      </c>
      <c r="C6" s="70" t="s">
        <v>901</v>
      </c>
      <c r="D6" s="70">
        <v>0</v>
      </c>
      <c r="E6" s="70">
        <v>0</v>
      </c>
      <c r="F6" s="70">
        <v>0</v>
      </c>
      <c r="G6" s="70">
        <v>1.25</v>
      </c>
      <c r="H6" s="71"/>
    </row>
    <row r="7" spans="1:8">
      <c r="A7" s="70">
        <v>2</v>
      </c>
      <c r="B7" s="70">
        <v>251405302</v>
      </c>
      <c r="C7" s="113" t="s">
        <v>902</v>
      </c>
      <c r="D7" s="70">
        <v>0</v>
      </c>
      <c r="E7" s="70">
        <v>0</v>
      </c>
      <c r="F7" s="70">
        <v>0</v>
      </c>
      <c r="G7" s="70">
        <v>0</v>
      </c>
      <c r="H7" s="71"/>
    </row>
    <row r="8" spans="1:8">
      <c r="A8" s="70">
        <v>3</v>
      </c>
      <c r="B8" s="70">
        <v>251405303</v>
      </c>
      <c r="C8" s="70" t="s">
        <v>903</v>
      </c>
      <c r="D8" s="70">
        <v>0</v>
      </c>
      <c r="E8" s="70">
        <v>0</v>
      </c>
      <c r="F8" s="70">
        <v>0</v>
      </c>
      <c r="G8" s="70">
        <v>1.25</v>
      </c>
      <c r="H8" s="71"/>
    </row>
    <row r="9" spans="1:8">
      <c r="A9" s="70">
        <v>4</v>
      </c>
      <c r="B9" s="70">
        <v>251405304</v>
      </c>
      <c r="C9" s="70" t="s">
        <v>904</v>
      </c>
      <c r="D9" s="70">
        <v>1</v>
      </c>
      <c r="E9" s="70">
        <v>0</v>
      </c>
      <c r="F9" s="70">
        <v>0</v>
      </c>
      <c r="G9" s="70">
        <v>0</v>
      </c>
      <c r="H9" s="71"/>
    </row>
    <row r="10" spans="1:8">
      <c r="A10" s="70">
        <v>5</v>
      </c>
      <c r="B10" s="70">
        <v>251405305</v>
      </c>
      <c r="C10" s="113" t="s">
        <v>905</v>
      </c>
      <c r="D10" s="70">
        <v>0</v>
      </c>
      <c r="E10" s="70">
        <v>0</v>
      </c>
      <c r="F10" s="70">
        <v>0</v>
      </c>
      <c r="G10" s="70">
        <v>1</v>
      </c>
      <c r="H10" s="71"/>
    </row>
    <row r="11" spans="1:8">
      <c r="A11" s="70">
        <v>6</v>
      </c>
      <c r="B11" s="70">
        <v>251405306</v>
      </c>
      <c r="C11" s="70" t="s">
        <v>906</v>
      </c>
      <c r="D11" s="70">
        <v>0</v>
      </c>
      <c r="E11" s="70">
        <v>0</v>
      </c>
      <c r="F11" s="70">
        <v>0</v>
      </c>
      <c r="G11" s="70">
        <v>1.25</v>
      </c>
      <c r="H11" s="71"/>
    </row>
    <row r="12" spans="1:8">
      <c r="A12" s="70">
        <v>7</v>
      </c>
      <c r="B12" s="70">
        <v>251405307</v>
      </c>
      <c r="C12" s="113" t="s">
        <v>907</v>
      </c>
      <c r="D12" s="70">
        <v>0</v>
      </c>
      <c r="E12" s="70">
        <v>0</v>
      </c>
      <c r="F12" s="70">
        <v>0</v>
      </c>
      <c r="G12" s="70">
        <v>0.75</v>
      </c>
      <c r="H12" s="71"/>
    </row>
    <row r="13" spans="1:8">
      <c r="A13" s="70">
        <v>8</v>
      </c>
      <c r="B13" s="70">
        <v>251405308</v>
      </c>
      <c r="C13" s="70" t="s">
        <v>908</v>
      </c>
      <c r="D13" s="70">
        <v>0</v>
      </c>
      <c r="E13" s="70">
        <v>0</v>
      </c>
      <c r="F13" s="70">
        <v>0.5</v>
      </c>
      <c r="G13" s="70">
        <v>1.25</v>
      </c>
      <c r="H13" s="71"/>
    </row>
    <row r="14" spans="1:8">
      <c r="A14" s="70">
        <v>9</v>
      </c>
      <c r="B14" s="70">
        <v>251405309</v>
      </c>
      <c r="C14" s="70" t="s">
        <v>909</v>
      </c>
      <c r="D14" s="70">
        <v>0</v>
      </c>
      <c r="E14" s="70">
        <v>0</v>
      </c>
      <c r="F14" s="70">
        <v>0</v>
      </c>
      <c r="G14" s="70">
        <v>1</v>
      </c>
      <c r="H14" s="71"/>
    </row>
    <row r="15" spans="1:8">
      <c r="A15" s="70">
        <v>10</v>
      </c>
      <c r="B15" s="70">
        <v>251405310</v>
      </c>
      <c r="C15" s="113" t="s">
        <v>910</v>
      </c>
      <c r="D15" s="70">
        <v>0</v>
      </c>
      <c r="E15" s="70">
        <v>0</v>
      </c>
      <c r="F15" s="70">
        <v>0</v>
      </c>
      <c r="G15" s="70">
        <v>0.5</v>
      </c>
      <c r="H15" s="71"/>
    </row>
    <row r="16" spans="1:8">
      <c r="A16" s="70">
        <v>11</v>
      </c>
      <c r="B16" s="70">
        <v>251405311</v>
      </c>
      <c r="C16" s="70" t="s">
        <v>911</v>
      </c>
      <c r="D16" s="70">
        <v>0</v>
      </c>
      <c r="E16" s="70">
        <v>0</v>
      </c>
      <c r="F16" s="70">
        <v>0.5</v>
      </c>
      <c r="G16" s="70">
        <v>1</v>
      </c>
      <c r="H16" s="71"/>
    </row>
    <row r="17" spans="1:8">
      <c r="A17" s="70">
        <v>12</v>
      </c>
      <c r="B17" s="70">
        <v>251405312</v>
      </c>
      <c r="C17" s="70" t="s">
        <v>912</v>
      </c>
      <c r="D17" s="70">
        <v>1</v>
      </c>
      <c r="E17" s="70">
        <v>0</v>
      </c>
      <c r="F17" s="70">
        <v>0.5</v>
      </c>
      <c r="G17" s="70">
        <v>0.5</v>
      </c>
      <c r="H17" s="71"/>
    </row>
    <row r="18" spans="1:8">
      <c r="A18" s="70">
        <v>13</v>
      </c>
      <c r="B18" s="70">
        <v>251405313</v>
      </c>
      <c r="C18" s="113" t="s">
        <v>913</v>
      </c>
      <c r="D18" s="70">
        <v>0</v>
      </c>
      <c r="E18" s="70">
        <v>0</v>
      </c>
      <c r="F18" s="70">
        <v>0.5</v>
      </c>
      <c r="G18" s="70">
        <v>1.25</v>
      </c>
      <c r="H18" s="71"/>
    </row>
    <row r="19" spans="1:8">
      <c r="A19" s="70">
        <v>14</v>
      </c>
      <c r="B19" s="70">
        <v>251405314</v>
      </c>
      <c r="C19" s="113" t="s">
        <v>914</v>
      </c>
      <c r="D19" s="70">
        <v>0</v>
      </c>
      <c r="E19" s="70">
        <v>0</v>
      </c>
      <c r="F19" s="70">
        <v>0.5</v>
      </c>
      <c r="G19" s="70">
        <v>1.25</v>
      </c>
      <c r="H19" s="71"/>
    </row>
    <row r="20" spans="1:8">
      <c r="A20" s="70">
        <v>15</v>
      </c>
      <c r="B20" s="70">
        <v>251405315</v>
      </c>
      <c r="C20" s="113" t="s">
        <v>915</v>
      </c>
      <c r="D20" s="70">
        <v>1</v>
      </c>
      <c r="E20" s="70">
        <v>0</v>
      </c>
      <c r="F20" s="70">
        <v>0.5</v>
      </c>
      <c r="G20" s="70">
        <v>1.25</v>
      </c>
      <c r="H20" s="71"/>
    </row>
    <row r="21" spans="1:8">
      <c r="A21" s="70">
        <v>16</v>
      </c>
      <c r="B21" s="70">
        <v>251405316</v>
      </c>
      <c r="C21" s="113" t="s">
        <v>916</v>
      </c>
      <c r="D21" s="70">
        <v>1</v>
      </c>
      <c r="E21" s="70">
        <v>0</v>
      </c>
      <c r="F21" s="70">
        <v>0</v>
      </c>
      <c r="G21" s="70">
        <v>0.25</v>
      </c>
      <c r="H21" s="71"/>
    </row>
    <row r="22" spans="1:8">
      <c r="A22" s="70">
        <v>17</v>
      </c>
      <c r="B22" s="70">
        <v>251405317</v>
      </c>
      <c r="C22" s="113" t="s">
        <v>917</v>
      </c>
      <c r="D22" s="70">
        <v>1</v>
      </c>
      <c r="E22" s="70">
        <v>0</v>
      </c>
      <c r="F22" s="70">
        <v>0.5</v>
      </c>
      <c r="G22" s="70">
        <v>1.25</v>
      </c>
      <c r="H22" s="71"/>
    </row>
    <row r="23" spans="1:8">
      <c r="A23" s="70">
        <v>18</v>
      </c>
      <c r="B23" s="70">
        <v>251405318</v>
      </c>
      <c r="C23" s="70" t="s">
        <v>918</v>
      </c>
      <c r="D23" s="70">
        <v>1</v>
      </c>
      <c r="E23" s="70">
        <v>0</v>
      </c>
      <c r="F23" s="70">
        <v>0.5</v>
      </c>
      <c r="G23" s="70">
        <v>1.25</v>
      </c>
      <c r="H23" s="71"/>
    </row>
    <row r="24" spans="1:8">
      <c r="A24" s="70">
        <v>19</v>
      </c>
      <c r="B24" s="70">
        <v>251405319</v>
      </c>
      <c r="C24" s="70" t="s">
        <v>919</v>
      </c>
      <c r="D24" s="70">
        <v>0</v>
      </c>
      <c r="E24" s="70">
        <v>0</v>
      </c>
      <c r="F24" s="70">
        <v>0.5</v>
      </c>
      <c r="G24" s="70">
        <v>1.25</v>
      </c>
      <c r="H24" s="71"/>
    </row>
    <row r="25" spans="1:8">
      <c r="A25" s="70">
        <v>20</v>
      </c>
      <c r="B25" s="70">
        <v>251405320</v>
      </c>
      <c r="C25" s="113" t="s">
        <v>920</v>
      </c>
      <c r="D25" s="70">
        <v>0</v>
      </c>
      <c r="E25" s="70">
        <v>0</v>
      </c>
      <c r="F25" s="70">
        <v>0</v>
      </c>
      <c r="G25" s="70">
        <v>1.25</v>
      </c>
      <c r="H25" s="71"/>
    </row>
    <row r="26" spans="1:8">
      <c r="A26" s="70">
        <v>21</v>
      </c>
      <c r="B26" s="70">
        <v>251405321</v>
      </c>
      <c r="C26" s="113" t="s">
        <v>921</v>
      </c>
      <c r="D26" s="70">
        <v>1</v>
      </c>
      <c r="E26" s="70">
        <v>0</v>
      </c>
      <c r="F26" s="70">
        <v>0</v>
      </c>
      <c r="G26" s="70">
        <v>0</v>
      </c>
      <c r="H26" s="71"/>
    </row>
    <row r="27" spans="1:8">
      <c r="A27" s="70">
        <v>22</v>
      </c>
      <c r="B27" s="70">
        <v>251405322</v>
      </c>
      <c r="C27" s="70" t="s">
        <v>922</v>
      </c>
      <c r="D27" s="70">
        <v>1</v>
      </c>
      <c r="E27" s="70">
        <v>0</v>
      </c>
      <c r="F27" s="70">
        <v>0</v>
      </c>
      <c r="G27" s="70">
        <v>1.25</v>
      </c>
      <c r="H27" s="71"/>
    </row>
    <row r="28" spans="1:8">
      <c r="A28" s="70">
        <v>23</v>
      </c>
      <c r="B28" s="70">
        <v>251405323</v>
      </c>
      <c r="C28" s="113" t="s">
        <v>923</v>
      </c>
      <c r="D28" s="70">
        <v>1</v>
      </c>
      <c r="E28" s="70">
        <v>0</v>
      </c>
      <c r="F28" s="70">
        <v>0</v>
      </c>
      <c r="G28" s="70">
        <v>0</v>
      </c>
      <c r="H28" s="71"/>
    </row>
    <row r="29" spans="1:8">
      <c r="A29" s="70">
        <v>24</v>
      </c>
      <c r="B29" s="70">
        <v>251405324</v>
      </c>
      <c r="C29" s="113" t="s">
        <v>429</v>
      </c>
      <c r="D29" s="70">
        <v>0</v>
      </c>
      <c r="E29" s="70">
        <v>0</v>
      </c>
      <c r="F29" s="70">
        <v>0</v>
      </c>
      <c r="G29" s="70">
        <v>1</v>
      </c>
      <c r="H29" s="71"/>
    </row>
    <row r="30" spans="1:8">
      <c r="A30" s="70">
        <v>25</v>
      </c>
      <c r="B30" s="70">
        <v>251405325</v>
      </c>
      <c r="C30" s="70" t="s">
        <v>924</v>
      </c>
      <c r="D30" s="70">
        <v>0</v>
      </c>
      <c r="E30" s="70">
        <v>0</v>
      </c>
      <c r="F30" s="70">
        <v>0</v>
      </c>
      <c r="G30" s="70">
        <v>0</v>
      </c>
      <c r="H30" s="71"/>
    </row>
    <row r="31" spans="1:8">
      <c r="A31" s="70">
        <v>26</v>
      </c>
      <c r="B31" s="70">
        <v>251405326</v>
      </c>
      <c r="C31" s="113" t="s">
        <v>925</v>
      </c>
      <c r="D31" s="70">
        <v>0</v>
      </c>
      <c r="E31" s="70">
        <v>0</v>
      </c>
      <c r="F31" s="70">
        <v>0</v>
      </c>
      <c r="G31" s="70">
        <v>0.25</v>
      </c>
      <c r="H31" s="71"/>
    </row>
    <row r="32" spans="1:8">
      <c r="A32" s="70">
        <v>27</v>
      </c>
      <c r="B32" s="70">
        <v>251405327</v>
      </c>
      <c r="C32" s="70" t="s">
        <v>926</v>
      </c>
      <c r="D32" s="70">
        <v>0</v>
      </c>
      <c r="E32" s="70">
        <v>0</v>
      </c>
      <c r="F32" s="70">
        <v>0</v>
      </c>
      <c r="G32" s="70">
        <v>0</v>
      </c>
      <c r="H32" s="71"/>
    </row>
    <row r="33" spans="1:8">
      <c r="A33" s="70">
        <v>28</v>
      </c>
      <c r="B33" s="70">
        <v>251405328</v>
      </c>
      <c r="C33" s="113" t="s">
        <v>927</v>
      </c>
      <c r="D33" s="70" t="s">
        <v>166</v>
      </c>
      <c r="E33" s="70">
        <v>0</v>
      </c>
      <c r="F33" s="70" t="s">
        <v>166</v>
      </c>
      <c r="G33" s="70">
        <v>1.25</v>
      </c>
      <c r="H33" s="71"/>
    </row>
    <row r="34" spans="1:8">
      <c r="A34" s="70">
        <v>29</v>
      </c>
      <c r="B34" s="70">
        <v>251405329</v>
      </c>
      <c r="C34" s="70" t="s">
        <v>928</v>
      </c>
      <c r="D34" s="70" t="s">
        <v>166</v>
      </c>
      <c r="E34" s="70" t="s">
        <v>166</v>
      </c>
      <c r="F34" s="70" t="s">
        <v>166</v>
      </c>
      <c r="G34" s="70" t="s">
        <v>166</v>
      </c>
      <c r="H34" s="71"/>
    </row>
    <row r="35" spans="1:8">
      <c r="A35" s="70">
        <v>30</v>
      </c>
      <c r="B35" s="70">
        <v>251405330</v>
      </c>
      <c r="C35" s="70" t="s">
        <v>929</v>
      </c>
      <c r="D35" s="70" t="s">
        <v>166</v>
      </c>
      <c r="E35" s="70" t="s">
        <v>166</v>
      </c>
      <c r="F35" s="70" t="s">
        <v>166</v>
      </c>
      <c r="G35" s="70" t="s">
        <v>171</v>
      </c>
      <c r="H35" s="71"/>
    </row>
    <row r="36" spans="1:8">
      <c r="A36" s="70">
        <v>31</v>
      </c>
      <c r="B36" s="70">
        <v>251405331</v>
      </c>
      <c r="C36" s="113" t="s">
        <v>930</v>
      </c>
      <c r="D36" s="70" t="s">
        <v>166</v>
      </c>
      <c r="E36" s="70" t="s">
        <v>166</v>
      </c>
      <c r="F36" s="70" t="s">
        <v>166</v>
      </c>
      <c r="G36" s="70" t="s">
        <v>171</v>
      </c>
      <c r="H36" s="71"/>
    </row>
    <row r="37" spans="1:8">
      <c r="A37" s="70">
        <v>32</v>
      </c>
      <c r="B37" s="70">
        <v>251405332</v>
      </c>
      <c r="C37" s="113" t="s">
        <v>931</v>
      </c>
      <c r="D37" s="70" t="s">
        <v>169</v>
      </c>
      <c r="E37" s="70" t="s">
        <v>166</v>
      </c>
      <c r="F37" s="70" t="s">
        <v>166</v>
      </c>
      <c r="G37" s="70" t="s">
        <v>173</v>
      </c>
      <c r="H37" s="71"/>
    </row>
    <row r="38" spans="1:8">
      <c r="A38" s="70">
        <v>33</v>
      </c>
      <c r="B38" s="70">
        <v>251405333</v>
      </c>
      <c r="C38" s="70" t="s">
        <v>932</v>
      </c>
      <c r="D38" s="70" t="s">
        <v>169</v>
      </c>
      <c r="E38" s="70" t="s">
        <v>166</v>
      </c>
      <c r="F38" s="70" t="s">
        <v>166</v>
      </c>
      <c r="G38" s="70" t="s">
        <v>173</v>
      </c>
      <c r="H38" s="71"/>
    </row>
    <row r="39" spans="1:8">
      <c r="A39" s="70">
        <v>34</v>
      </c>
      <c r="B39" s="70">
        <v>251405334</v>
      </c>
      <c r="C39" s="70" t="s">
        <v>933</v>
      </c>
      <c r="D39" s="70" t="s">
        <v>166</v>
      </c>
      <c r="E39" s="70" t="s">
        <v>166</v>
      </c>
      <c r="F39" s="70" t="s">
        <v>166</v>
      </c>
      <c r="G39" s="70">
        <v>1.25</v>
      </c>
      <c r="H39" s="71"/>
    </row>
    <row r="40" spans="1:8">
      <c r="A40" s="70">
        <v>35</v>
      </c>
      <c r="B40" s="70">
        <v>251405335</v>
      </c>
      <c r="C40" s="113" t="s">
        <v>934</v>
      </c>
      <c r="D40" s="70">
        <v>0</v>
      </c>
      <c r="E40" s="70">
        <v>0</v>
      </c>
      <c r="F40" s="70">
        <v>0</v>
      </c>
      <c r="G40" s="70">
        <v>0</v>
      </c>
      <c r="H40" s="71"/>
    </row>
    <row r="41" spans="1:8">
      <c r="A41" s="70">
        <v>36</v>
      </c>
      <c r="B41" s="70">
        <v>251405336</v>
      </c>
      <c r="C41" s="113" t="s">
        <v>935</v>
      </c>
      <c r="D41" s="70" t="s">
        <v>166</v>
      </c>
      <c r="E41" s="70" t="s">
        <v>166</v>
      </c>
      <c r="F41" s="70" t="s">
        <v>166</v>
      </c>
      <c r="G41" s="70" t="s">
        <v>173</v>
      </c>
      <c r="H41" s="71"/>
    </row>
    <row r="42" spans="1:8">
      <c r="A42" s="70">
        <v>37</v>
      </c>
      <c r="B42" s="70">
        <v>251405337</v>
      </c>
      <c r="C42" s="113" t="s">
        <v>936</v>
      </c>
      <c r="D42" s="70" t="s">
        <v>166</v>
      </c>
      <c r="E42" s="70" t="s">
        <v>166</v>
      </c>
      <c r="F42" s="70" t="s">
        <v>166</v>
      </c>
      <c r="G42" s="70">
        <v>0.5</v>
      </c>
      <c r="H42" s="71"/>
    </row>
    <row r="43" spans="1:8">
      <c r="A43" s="70">
        <v>38</v>
      </c>
      <c r="B43" s="70">
        <v>251405338</v>
      </c>
      <c r="C43" s="70" t="s">
        <v>937</v>
      </c>
      <c r="D43" s="70">
        <v>0</v>
      </c>
      <c r="E43" s="70">
        <v>0</v>
      </c>
      <c r="F43" s="70">
        <v>0</v>
      </c>
      <c r="G43" s="70">
        <v>0</v>
      </c>
      <c r="H43" s="71"/>
    </row>
    <row r="44" spans="1:8">
      <c r="A44" s="70">
        <v>39</v>
      </c>
      <c r="B44" s="70">
        <v>251405339</v>
      </c>
      <c r="C44" s="113" t="s">
        <v>938</v>
      </c>
      <c r="D44" s="70" t="s">
        <v>166</v>
      </c>
      <c r="E44" s="70" t="s">
        <v>166</v>
      </c>
      <c r="F44" s="70" t="s">
        <v>166</v>
      </c>
      <c r="G44" s="70" t="s">
        <v>794</v>
      </c>
      <c r="H44" s="71"/>
    </row>
    <row r="45" spans="1:8">
      <c r="A45" s="70">
        <v>40</v>
      </c>
      <c r="B45" s="70">
        <v>251405340</v>
      </c>
      <c r="C45" s="113" t="s">
        <v>939</v>
      </c>
      <c r="D45" s="70" t="s">
        <v>166</v>
      </c>
      <c r="E45" s="70" t="s">
        <v>166</v>
      </c>
      <c r="F45" s="70" t="s">
        <v>166</v>
      </c>
      <c r="G45" s="70">
        <v>0</v>
      </c>
      <c r="H45" s="71"/>
    </row>
    <row r="46" spans="1:8">
      <c r="A46" s="70">
        <v>41</v>
      </c>
      <c r="B46" s="70">
        <v>251405341</v>
      </c>
      <c r="C46" s="113" t="s">
        <v>940</v>
      </c>
      <c r="D46" s="70" t="s">
        <v>166</v>
      </c>
      <c r="E46" s="70" t="s">
        <v>166</v>
      </c>
      <c r="F46" s="70" t="s">
        <v>166</v>
      </c>
      <c r="G46" s="70">
        <v>0.25</v>
      </c>
      <c r="H46" s="71"/>
    </row>
    <row r="47" spans="1:8">
      <c r="A47" s="70">
        <v>42</v>
      </c>
      <c r="B47" s="70">
        <v>251405342</v>
      </c>
      <c r="C47" s="113" t="s">
        <v>941</v>
      </c>
      <c r="D47" s="70" t="s">
        <v>166</v>
      </c>
      <c r="E47" s="70" t="s">
        <v>166</v>
      </c>
      <c r="F47" s="70" t="s">
        <v>166</v>
      </c>
      <c r="G47" s="70" t="s">
        <v>173</v>
      </c>
      <c r="H47" s="71"/>
    </row>
    <row r="48" spans="1:8">
      <c r="A48" s="70">
        <v>43</v>
      </c>
      <c r="B48" s="70">
        <v>251405343</v>
      </c>
      <c r="C48" s="113" t="s">
        <v>942</v>
      </c>
      <c r="D48" s="70" t="s">
        <v>166</v>
      </c>
      <c r="E48" s="70" t="s">
        <v>166</v>
      </c>
      <c r="F48" s="70" t="s">
        <v>166</v>
      </c>
      <c r="G48" s="70">
        <v>0.25</v>
      </c>
      <c r="H48" s="71"/>
    </row>
    <row r="49" spans="1:8">
      <c r="A49" s="70">
        <v>44</v>
      </c>
      <c r="B49" s="70">
        <v>251405344</v>
      </c>
      <c r="C49" s="70" t="s">
        <v>943</v>
      </c>
      <c r="D49" s="70">
        <v>0</v>
      </c>
      <c r="E49" s="70">
        <v>0</v>
      </c>
      <c r="F49" s="70">
        <v>0</v>
      </c>
      <c r="G49" s="70">
        <v>0.25</v>
      </c>
      <c r="H49" s="71"/>
    </row>
    <row r="50" spans="1:8">
      <c r="A50" s="70">
        <v>45</v>
      </c>
      <c r="B50" s="70">
        <v>251405345</v>
      </c>
      <c r="C50" s="70" t="s">
        <v>944</v>
      </c>
      <c r="D50" s="70">
        <v>0</v>
      </c>
      <c r="E50" s="70">
        <v>0</v>
      </c>
      <c r="F50" s="70">
        <v>0</v>
      </c>
      <c r="G50" s="70">
        <v>1</v>
      </c>
      <c r="H50" s="71"/>
    </row>
    <row r="51" spans="1:8">
      <c r="A51" s="70">
        <v>46</v>
      </c>
      <c r="B51" s="70">
        <v>251405346</v>
      </c>
      <c r="C51" s="70" t="s">
        <v>945</v>
      </c>
      <c r="D51" s="70" t="s">
        <v>166</v>
      </c>
      <c r="E51" s="70" t="s">
        <v>166</v>
      </c>
      <c r="F51" s="70" t="s">
        <v>166</v>
      </c>
      <c r="G51" s="70">
        <v>1.25</v>
      </c>
      <c r="H51" s="71"/>
    </row>
    <row r="52" spans="1:8">
      <c r="A52" s="70">
        <v>47</v>
      </c>
      <c r="B52" s="70">
        <v>251405347</v>
      </c>
      <c r="C52" s="70" t="s">
        <v>946</v>
      </c>
      <c r="D52" s="70" t="s">
        <v>166</v>
      </c>
      <c r="E52" s="70" t="s">
        <v>166</v>
      </c>
      <c r="F52" s="70" t="s">
        <v>166</v>
      </c>
      <c r="G52" s="70">
        <v>0.75</v>
      </c>
      <c r="H52" s="71"/>
    </row>
    <row r="53" spans="1:8">
      <c r="A53" s="70">
        <v>48</v>
      </c>
      <c r="B53" s="70">
        <v>251405348</v>
      </c>
      <c r="C53" s="70" t="s">
        <v>947</v>
      </c>
      <c r="D53" s="70" t="s">
        <v>166</v>
      </c>
      <c r="E53" s="70" t="s">
        <v>166</v>
      </c>
      <c r="F53" s="70" t="s">
        <v>166</v>
      </c>
      <c r="G53" s="70">
        <v>0.75</v>
      </c>
      <c r="H53" s="71"/>
    </row>
    <row r="54" spans="1:8">
      <c r="A54" s="70">
        <v>49</v>
      </c>
      <c r="B54" s="70">
        <v>251405349</v>
      </c>
      <c r="C54" s="70" t="s">
        <v>948</v>
      </c>
      <c r="D54" s="70" t="s">
        <v>166</v>
      </c>
      <c r="E54" s="70" t="s">
        <v>166</v>
      </c>
      <c r="F54" s="70" t="s">
        <v>166</v>
      </c>
      <c r="G54" s="70">
        <v>1.25</v>
      </c>
      <c r="H54" s="71"/>
    </row>
    <row r="55" spans="1:8">
      <c r="A55" s="70">
        <v>50</v>
      </c>
      <c r="B55" s="70">
        <v>251405350</v>
      </c>
      <c r="C55" s="113" t="s">
        <v>949</v>
      </c>
      <c r="D55" s="70" t="s">
        <v>166</v>
      </c>
      <c r="E55" s="70" t="s">
        <v>166</v>
      </c>
      <c r="F55" s="70" t="s">
        <v>166</v>
      </c>
      <c r="G55" s="70">
        <v>1</v>
      </c>
      <c r="H55" s="71"/>
    </row>
    <row r="56" spans="1:8">
      <c r="A56" s="70">
        <v>51</v>
      </c>
      <c r="B56" s="70">
        <v>251405351</v>
      </c>
      <c r="C56" s="70" t="s">
        <v>950</v>
      </c>
      <c r="D56" s="70" t="s">
        <v>166</v>
      </c>
      <c r="E56" s="70" t="s">
        <v>166</v>
      </c>
      <c r="F56" s="70" t="s">
        <v>166</v>
      </c>
      <c r="G56" s="70" t="s">
        <v>169</v>
      </c>
      <c r="H56" s="71"/>
    </row>
    <row r="57" spans="1:8">
      <c r="A57" s="70">
        <v>52</v>
      </c>
      <c r="B57" s="70">
        <v>251405352</v>
      </c>
      <c r="C57" s="113" t="s">
        <v>951</v>
      </c>
      <c r="D57" s="70">
        <v>0</v>
      </c>
      <c r="E57" s="70">
        <v>0</v>
      </c>
      <c r="F57" s="70">
        <v>0</v>
      </c>
      <c r="G57" s="70">
        <v>0</v>
      </c>
      <c r="H57" s="71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opLeftCell="A12" workbookViewId="0">
      <selection activeCell="D6" sqref="D6:G57"/>
    </sheetView>
  </sheetViews>
  <sheetFormatPr defaultColWidth="8.72727272727273" defaultRowHeight="14" outlineLevelCol="7"/>
  <cols>
    <col min="1" max="8" width="13.6363636363636" customWidth="1"/>
  </cols>
  <sheetData>
    <row r="1" ht="26.5" spans="1:8">
      <c r="A1" s="56" t="s">
        <v>0</v>
      </c>
      <c r="B1" s="56"/>
      <c r="C1" s="56"/>
      <c r="D1" s="56"/>
      <c r="E1" s="56"/>
      <c r="F1" s="56"/>
      <c r="G1" s="56"/>
      <c r="H1" s="56"/>
    </row>
    <row r="2" ht="18" spans="1:8">
      <c r="A2" s="57" t="s">
        <v>952</v>
      </c>
      <c r="B2" s="58"/>
      <c r="C2" s="58"/>
      <c r="D2" s="58"/>
      <c r="E2" s="58"/>
      <c r="F2" s="58"/>
      <c r="G2" s="58"/>
      <c r="H2" s="58"/>
    </row>
    <row r="3" ht="15" spans="1:8">
      <c r="A3" s="22" t="s">
        <v>2</v>
      </c>
      <c r="B3" s="22"/>
      <c r="C3" s="22" t="s">
        <v>789</v>
      </c>
      <c r="D3" s="22"/>
      <c r="E3" s="22" t="s">
        <v>953</v>
      </c>
      <c r="F3" s="59"/>
      <c r="G3" s="22" t="s">
        <v>954</v>
      </c>
      <c r="H3" s="22"/>
    </row>
    <row r="4" ht="15" spans="1:8">
      <c r="A4" s="25" t="s">
        <v>6</v>
      </c>
      <c r="B4" s="25" t="s">
        <v>7</v>
      </c>
      <c r="C4" s="25" t="s">
        <v>8</v>
      </c>
      <c r="D4" s="25" t="s">
        <v>9</v>
      </c>
      <c r="E4" s="25"/>
      <c r="F4" s="25"/>
      <c r="G4" s="25"/>
      <c r="H4" s="28" t="s">
        <v>10</v>
      </c>
    </row>
    <row r="5" ht="15" spans="1:8">
      <c r="A5" s="25"/>
      <c r="B5" s="25"/>
      <c r="C5" s="25"/>
      <c r="D5" s="25" t="s">
        <v>11</v>
      </c>
      <c r="E5" s="25" t="s">
        <v>12</v>
      </c>
      <c r="F5" s="25" t="s">
        <v>13</v>
      </c>
      <c r="G5" s="25" t="s">
        <v>14</v>
      </c>
      <c r="H5" s="28"/>
    </row>
    <row r="6" spans="1:8">
      <c r="A6" s="29">
        <v>1</v>
      </c>
      <c r="B6" s="29">
        <v>251405401</v>
      </c>
      <c r="C6" s="29" t="s">
        <v>955</v>
      </c>
      <c r="D6" s="29">
        <v>0</v>
      </c>
      <c r="E6" s="29">
        <v>0</v>
      </c>
      <c r="F6" s="60">
        <v>0</v>
      </c>
      <c r="G6" s="33">
        <v>0</v>
      </c>
      <c r="H6" s="61"/>
    </row>
    <row r="7" spans="1:8">
      <c r="A7" s="29">
        <v>2</v>
      </c>
      <c r="B7" s="29">
        <v>251405402</v>
      </c>
      <c r="C7" s="29" t="s">
        <v>956</v>
      </c>
      <c r="D7" s="29">
        <v>0</v>
      </c>
      <c r="E7" s="29">
        <v>0</v>
      </c>
      <c r="F7" s="60">
        <v>0</v>
      </c>
      <c r="G7" s="33">
        <v>0.5</v>
      </c>
      <c r="H7" s="61"/>
    </row>
    <row r="8" spans="1:8">
      <c r="A8" s="29">
        <v>3</v>
      </c>
      <c r="B8" s="29">
        <v>251405403</v>
      </c>
      <c r="C8" s="29" t="s">
        <v>957</v>
      </c>
      <c r="D8" s="29">
        <v>0</v>
      </c>
      <c r="E8" s="29">
        <v>0</v>
      </c>
      <c r="F8" s="60">
        <v>0</v>
      </c>
      <c r="G8" s="33">
        <v>1.25</v>
      </c>
      <c r="H8" s="61"/>
    </row>
    <row r="9" spans="1:8">
      <c r="A9" s="29">
        <v>4</v>
      </c>
      <c r="B9" s="29">
        <v>251405404</v>
      </c>
      <c r="C9" s="114" t="s">
        <v>958</v>
      </c>
      <c r="D9" s="29">
        <v>0</v>
      </c>
      <c r="E9" s="29">
        <v>0</v>
      </c>
      <c r="F9" s="60">
        <v>0</v>
      </c>
      <c r="G9" s="33">
        <v>1.5</v>
      </c>
      <c r="H9" s="61"/>
    </row>
    <row r="10" spans="1:8">
      <c r="A10" s="29">
        <v>5</v>
      </c>
      <c r="B10" s="29">
        <v>251405405</v>
      </c>
      <c r="C10" s="114" t="s">
        <v>959</v>
      </c>
      <c r="D10" s="29">
        <v>0</v>
      </c>
      <c r="E10" s="29">
        <v>0</v>
      </c>
      <c r="F10" s="60">
        <v>0.5</v>
      </c>
      <c r="G10" s="33">
        <v>1.25</v>
      </c>
      <c r="H10" s="61"/>
    </row>
    <row r="11" spans="1:8">
      <c r="A11" s="29">
        <v>6</v>
      </c>
      <c r="B11" s="29">
        <v>251405406</v>
      </c>
      <c r="C11" s="29" t="s">
        <v>960</v>
      </c>
      <c r="D11" s="29">
        <v>1</v>
      </c>
      <c r="E11" s="29">
        <v>0</v>
      </c>
      <c r="F11" s="60">
        <v>0</v>
      </c>
      <c r="G11" s="33">
        <v>1.25</v>
      </c>
      <c r="H11" s="61"/>
    </row>
    <row r="12" spans="1:8">
      <c r="A12" s="29">
        <v>7</v>
      </c>
      <c r="B12" s="29">
        <v>251405407</v>
      </c>
      <c r="C12" s="29" t="s">
        <v>961</v>
      </c>
      <c r="D12" s="29">
        <v>0</v>
      </c>
      <c r="E12" s="29">
        <v>0</v>
      </c>
      <c r="F12" s="60">
        <v>0</v>
      </c>
      <c r="G12" s="33">
        <v>1.25</v>
      </c>
      <c r="H12" s="61"/>
    </row>
    <row r="13" spans="1:8">
      <c r="A13" s="29">
        <v>8</v>
      </c>
      <c r="B13" s="29">
        <v>251405408</v>
      </c>
      <c r="C13" s="29" t="s">
        <v>962</v>
      </c>
      <c r="D13" s="29">
        <v>0</v>
      </c>
      <c r="E13" s="29">
        <v>0</v>
      </c>
      <c r="F13" s="60">
        <v>0</v>
      </c>
      <c r="G13" s="33">
        <v>0</v>
      </c>
      <c r="H13" s="61"/>
    </row>
    <row r="14" spans="1:8">
      <c r="A14" s="29">
        <v>9</v>
      </c>
      <c r="B14" s="29">
        <v>251405409</v>
      </c>
      <c r="C14" s="29" t="s">
        <v>963</v>
      </c>
      <c r="D14" s="29">
        <v>0</v>
      </c>
      <c r="E14" s="29">
        <v>0</v>
      </c>
      <c r="F14" s="60">
        <v>0</v>
      </c>
      <c r="G14" s="33">
        <v>1.5</v>
      </c>
      <c r="H14" s="61"/>
    </row>
    <row r="15" spans="1:8">
      <c r="A15" s="29">
        <v>10</v>
      </c>
      <c r="B15" s="29">
        <v>251405410</v>
      </c>
      <c r="C15" s="29" t="s">
        <v>964</v>
      </c>
      <c r="D15" s="29">
        <v>0</v>
      </c>
      <c r="E15" s="29">
        <v>0</v>
      </c>
      <c r="F15" s="60">
        <v>0</v>
      </c>
      <c r="G15" s="33">
        <v>1.25</v>
      </c>
      <c r="H15" s="61"/>
    </row>
    <row r="16" spans="1:8">
      <c r="A16" s="29">
        <v>11</v>
      </c>
      <c r="B16" s="29">
        <v>251405411</v>
      </c>
      <c r="C16" s="29" t="s">
        <v>965</v>
      </c>
      <c r="D16" s="29">
        <v>0</v>
      </c>
      <c r="E16" s="29">
        <v>0</v>
      </c>
      <c r="F16" s="60">
        <v>0</v>
      </c>
      <c r="G16" s="33">
        <v>0.75</v>
      </c>
      <c r="H16" s="61"/>
    </row>
    <row r="17" spans="1:8">
      <c r="A17" s="29">
        <v>12</v>
      </c>
      <c r="B17" s="29">
        <v>251405412</v>
      </c>
      <c r="C17" s="114" t="s">
        <v>966</v>
      </c>
      <c r="D17" s="29">
        <v>0</v>
      </c>
      <c r="E17" s="29">
        <v>0</v>
      </c>
      <c r="F17" s="60">
        <v>0</v>
      </c>
      <c r="G17" s="33">
        <v>0.25</v>
      </c>
      <c r="H17" s="61"/>
    </row>
    <row r="18" spans="1:8">
      <c r="A18" s="29">
        <v>13</v>
      </c>
      <c r="B18" s="29">
        <v>251405413</v>
      </c>
      <c r="C18" s="29" t="s">
        <v>967</v>
      </c>
      <c r="D18" s="29">
        <v>0</v>
      </c>
      <c r="E18" s="29">
        <v>0</v>
      </c>
      <c r="F18" s="60">
        <v>0</v>
      </c>
      <c r="G18" s="33">
        <v>1.25</v>
      </c>
      <c r="H18" s="61"/>
    </row>
    <row r="19" spans="1:8">
      <c r="A19" s="29">
        <v>14</v>
      </c>
      <c r="B19" s="29">
        <v>251405414</v>
      </c>
      <c r="C19" s="114" t="s">
        <v>968</v>
      </c>
      <c r="D19" s="29">
        <v>0</v>
      </c>
      <c r="E19" s="29">
        <v>0</v>
      </c>
      <c r="F19" s="60">
        <v>0.5</v>
      </c>
      <c r="G19" s="33">
        <v>0.75</v>
      </c>
      <c r="H19" s="61"/>
    </row>
    <row r="20" spans="1:8">
      <c r="A20" s="29">
        <v>15</v>
      </c>
      <c r="B20" s="29">
        <v>251405415</v>
      </c>
      <c r="C20" s="114" t="s">
        <v>969</v>
      </c>
      <c r="D20" s="29">
        <v>0</v>
      </c>
      <c r="E20" s="29">
        <v>0</v>
      </c>
      <c r="F20" s="60">
        <v>0.5</v>
      </c>
      <c r="G20" s="33">
        <v>1</v>
      </c>
      <c r="H20" s="61"/>
    </row>
    <row r="21" spans="1:8">
      <c r="A21" s="29">
        <v>16</v>
      </c>
      <c r="B21" s="29">
        <v>251405416</v>
      </c>
      <c r="C21" s="29" t="s">
        <v>970</v>
      </c>
      <c r="D21" s="29">
        <v>0</v>
      </c>
      <c r="E21" s="29">
        <v>0</v>
      </c>
      <c r="F21" s="60">
        <v>0</v>
      </c>
      <c r="G21" s="33">
        <v>1.25</v>
      </c>
      <c r="H21" s="61"/>
    </row>
    <row r="22" spans="1:8">
      <c r="A22" s="29">
        <v>17</v>
      </c>
      <c r="B22" s="29">
        <v>251405417</v>
      </c>
      <c r="C22" s="114" t="s">
        <v>971</v>
      </c>
      <c r="D22" s="29">
        <v>0</v>
      </c>
      <c r="E22" s="29">
        <v>0</v>
      </c>
      <c r="F22" s="60">
        <v>0</v>
      </c>
      <c r="G22" s="33">
        <v>1.25</v>
      </c>
      <c r="H22" s="61"/>
    </row>
    <row r="23" spans="1:8">
      <c r="A23" s="29">
        <v>18</v>
      </c>
      <c r="B23" s="29">
        <v>251405418</v>
      </c>
      <c r="C23" s="29" t="s">
        <v>972</v>
      </c>
      <c r="D23" s="29">
        <v>0</v>
      </c>
      <c r="E23" s="29">
        <v>0</v>
      </c>
      <c r="F23" s="60">
        <v>0</v>
      </c>
      <c r="G23" s="33">
        <v>0.5</v>
      </c>
      <c r="H23" s="61"/>
    </row>
    <row r="24" spans="1:8">
      <c r="A24" s="29">
        <v>19</v>
      </c>
      <c r="B24" s="29">
        <v>251405419</v>
      </c>
      <c r="C24" s="29" t="s">
        <v>973</v>
      </c>
      <c r="D24" s="29">
        <v>0</v>
      </c>
      <c r="E24" s="29">
        <v>0</v>
      </c>
      <c r="F24" s="60">
        <v>0</v>
      </c>
      <c r="G24" s="33">
        <v>0.25</v>
      </c>
      <c r="H24" s="61"/>
    </row>
    <row r="25" spans="1:8">
      <c r="A25" s="29">
        <v>20</v>
      </c>
      <c r="B25" s="29">
        <v>251405420</v>
      </c>
      <c r="C25" s="29" t="s">
        <v>974</v>
      </c>
      <c r="D25" s="29">
        <v>0</v>
      </c>
      <c r="E25" s="29">
        <v>0</v>
      </c>
      <c r="F25" s="60">
        <v>0.5</v>
      </c>
      <c r="G25" s="33">
        <v>1.25</v>
      </c>
      <c r="H25" s="61"/>
    </row>
    <row r="26" spans="1:8">
      <c r="A26" s="29">
        <v>21</v>
      </c>
      <c r="B26" s="29">
        <v>251405421</v>
      </c>
      <c r="C26" s="29" t="s">
        <v>975</v>
      </c>
      <c r="D26" s="29">
        <v>0</v>
      </c>
      <c r="E26" s="29">
        <v>0</v>
      </c>
      <c r="F26" s="60">
        <v>0</v>
      </c>
      <c r="G26" s="33">
        <v>0.25</v>
      </c>
      <c r="H26" s="61"/>
    </row>
    <row r="27" spans="1:8">
      <c r="A27" s="29">
        <v>22</v>
      </c>
      <c r="B27" s="29">
        <v>251405422</v>
      </c>
      <c r="C27" s="114" t="s">
        <v>976</v>
      </c>
      <c r="D27" s="29">
        <v>0</v>
      </c>
      <c r="E27" s="29">
        <v>0</v>
      </c>
      <c r="F27" s="60">
        <v>0</v>
      </c>
      <c r="G27" s="33">
        <v>1.25</v>
      </c>
      <c r="H27" s="61"/>
    </row>
    <row r="28" spans="1:8">
      <c r="A28" s="29">
        <v>23</v>
      </c>
      <c r="B28" s="29">
        <v>251405423</v>
      </c>
      <c r="C28" s="114" t="s">
        <v>977</v>
      </c>
      <c r="D28" s="29">
        <v>0</v>
      </c>
      <c r="E28" s="29">
        <v>0</v>
      </c>
      <c r="F28" s="60">
        <v>0</v>
      </c>
      <c r="G28" s="33">
        <v>1.25</v>
      </c>
      <c r="H28" s="61"/>
    </row>
    <row r="29" spans="1:8">
      <c r="A29" s="29">
        <v>24</v>
      </c>
      <c r="B29" s="29">
        <v>251405424</v>
      </c>
      <c r="C29" s="114" t="s">
        <v>978</v>
      </c>
      <c r="D29" s="29">
        <v>0</v>
      </c>
      <c r="E29" s="29">
        <v>0</v>
      </c>
      <c r="F29" s="60">
        <v>0</v>
      </c>
      <c r="G29" s="33">
        <v>1.25</v>
      </c>
      <c r="H29" s="61"/>
    </row>
    <row r="30" spans="1:8">
      <c r="A30" s="29">
        <v>25</v>
      </c>
      <c r="B30" s="29">
        <v>251405425</v>
      </c>
      <c r="C30" s="29" t="s">
        <v>979</v>
      </c>
      <c r="D30" s="29">
        <v>0</v>
      </c>
      <c r="E30" s="29">
        <v>0</v>
      </c>
      <c r="F30" s="60">
        <v>0</v>
      </c>
      <c r="G30" s="33">
        <v>0.75</v>
      </c>
      <c r="H30" s="61"/>
    </row>
    <row r="31" spans="1:8">
      <c r="A31" s="29">
        <v>26</v>
      </c>
      <c r="B31" s="29">
        <v>251405426</v>
      </c>
      <c r="C31" s="29" t="s">
        <v>980</v>
      </c>
      <c r="D31" s="29">
        <v>1</v>
      </c>
      <c r="E31" s="29">
        <v>0</v>
      </c>
      <c r="F31" s="60">
        <v>0</v>
      </c>
      <c r="G31" s="33">
        <v>0.5</v>
      </c>
      <c r="H31" s="61"/>
    </row>
    <row r="32" spans="1:8">
      <c r="A32" s="29">
        <v>27</v>
      </c>
      <c r="B32" s="29">
        <v>251405427</v>
      </c>
      <c r="C32" s="29" t="s">
        <v>981</v>
      </c>
      <c r="D32" s="29">
        <v>0</v>
      </c>
      <c r="E32" s="29">
        <v>0</v>
      </c>
      <c r="F32" s="60">
        <v>0.5</v>
      </c>
      <c r="G32" s="33">
        <v>1.25</v>
      </c>
      <c r="H32" s="61"/>
    </row>
    <row r="33" spans="1:8">
      <c r="A33" s="29">
        <v>28</v>
      </c>
      <c r="B33" s="29">
        <v>251405428</v>
      </c>
      <c r="C33" s="29" t="s">
        <v>982</v>
      </c>
      <c r="D33" s="29">
        <v>1</v>
      </c>
      <c r="E33" s="29">
        <v>0</v>
      </c>
      <c r="F33" s="60">
        <v>0.5</v>
      </c>
      <c r="G33" s="33">
        <v>1.25</v>
      </c>
      <c r="H33" s="61"/>
    </row>
    <row r="34" spans="1:8">
      <c r="A34" s="29">
        <v>29</v>
      </c>
      <c r="B34" s="29">
        <v>251405429</v>
      </c>
      <c r="C34" s="114" t="s">
        <v>983</v>
      </c>
      <c r="D34" s="29">
        <v>0</v>
      </c>
      <c r="E34" s="29">
        <v>0</v>
      </c>
      <c r="F34" s="60">
        <v>0.5</v>
      </c>
      <c r="G34" s="33">
        <v>1.25</v>
      </c>
      <c r="H34" s="61"/>
    </row>
    <row r="35" spans="1:8">
      <c r="A35" s="29">
        <v>30</v>
      </c>
      <c r="B35" s="29">
        <v>251405430</v>
      </c>
      <c r="C35" s="114" t="s">
        <v>984</v>
      </c>
      <c r="D35" s="29">
        <v>0</v>
      </c>
      <c r="E35" s="29">
        <v>0</v>
      </c>
      <c r="F35" s="60">
        <v>0</v>
      </c>
      <c r="G35" s="33">
        <v>1.25</v>
      </c>
      <c r="H35" s="61"/>
    </row>
    <row r="36" spans="1:8">
      <c r="A36" s="29">
        <v>31</v>
      </c>
      <c r="B36" s="29">
        <v>251405431</v>
      </c>
      <c r="C36" s="29" t="s">
        <v>985</v>
      </c>
      <c r="D36" s="29">
        <v>1</v>
      </c>
      <c r="E36" s="29">
        <v>0</v>
      </c>
      <c r="F36" s="60">
        <v>0.5</v>
      </c>
      <c r="G36" s="33">
        <v>1.25</v>
      </c>
      <c r="H36" s="61"/>
    </row>
    <row r="37" spans="1:8">
      <c r="A37" s="29">
        <v>32</v>
      </c>
      <c r="B37" s="29">
        <v>251405432</v>
      </c>
      <c r="C37" s="114" t="s">
        <v>986</v>
      </c>
      <c r="D37" s="29">
        <v>0</v>
      </c>
      <c r="E37" s="29">
        <v>0</v>
      </c>
      <c r="F37" s="60">
        <v>0.5</v>
      </c>
      <c r="G37" s="33">
        <v>1.25</v>
      </c>
      <c r="H37" s="61"/>
    </row>
    <row r="38" spans="1:8">
      <c r="A38" s="29">
        <v>33</v>
      </c>
      <c r="B38" s="29">
        <v>251405433</v>
      </c>
      <c r="C38" s="29" t="s">
        <v>987</v>
      </c>
      <c r="D38" s="29">
        <v>0</v>
      </c>
      <c r="E38" s="29">
        <v>0</v>
      </c>
      <c r="F38" s="60">
        <v>0.5</v>
      </c>
      <c r="G38" s="33">
        <v>0.75</v>
      </c>
      <c r="H38" s="61"/>
    </row>
    <row r="39" spans="1:8">
      <c r="A39" s="29">
        <v>34</v>
      </c>
      <c r="B39" s="29">
        <v>251405434</v>
      </c>
      <c r="C39" s="114" t="s">
        <v>988</v>
      </c>
      <c r="D39" s="29">
        <v>0</v>
      </c>
      <c r="E39" s="29">
        <v>0</v>
      </c>
      <c r="F39" s="60">
        <v>0</v>
      </c>
      <c r="G39" s="33">
        <v>0.75</v>
      </c>
      <c r="H39" s="61"/>
    </row>
    <row r="40" spans="1:8">
      <c r="A40" s="29">
        <v>35</v>
      </c>
      <c r="B40" s="29">
        <v>251405435</v>
      </c>
      <c r="C40" s="29" t="s">
        <v>989</v>
      </c>
      <c r="D40" s="29">
        <v>0</v>
      </c>
      <c r="E40" s="29">
        <v>0</v>
      </c>
      <c r="F40" s="60">
        <v>0</v>
      </c>
      <c r="G40" s="33">
        <v>0</v>
      </c>
      <c r="H40" s="61"/>
    </row>
    <row r="41" spans="1:8">
      <c r="A41" s="29">
        <v>36</v>
      </c>
      <c r="B41" s="29">
        <v>251405436</v>
      </c>
      <c r="C41" s="29" t="s">
        <v>990</v>
      </c>
      <c r="D41" s="29">
        <v>0</v>
      </c>
      <c r="E41" s="29">
        <v>0</v>
      </c>
      <c r="F41" s="60">
        <v>0</v>
      </c>
      <c r="G41" s="33">
        <v>1.25</v>
      </c>
      <c r="H41" s="61"/>
    </row>
    <row r="42" spans="1:8">
      <c r="A42" s="29">
        <v>37</v>
      </c>
      <c r="B42" s="29">
        <v>251405437</v>
      </c>
      <c r="C42" s="29" t="s">
        <v>991</v>
      </c>
      <c r="D42" s="29">
        <v>0</v>
      </c>
      <c r="E42" s="29">
        <v>0</v>
      </c>
      <c r="F42" s="60">
        <v>0</v>
      </c>
      <c r="G42" s="33">
        <v>0</v>
      </c>
      <c r="H42" s="61"/>
    </row>
    <row r="43" spans="1:8">
      <c r="A43" s="29">
        <v>38</v>
      </c>
      <c r="B43" s="29">
        <v>251405438</v>
      </c>
      <c r="C43" s="114" t="s">
        <v>992</v>
      </c>
      <c r="D43" s="29">
        <v>1</v>
      </c>
      <c r="E43" s="29">
        <v>0</v>
      </c>
      <c r="F43" s="60">
        <v>0</v>
      </c>
      <c r="G43" s="33">
        <v>1.25</v>
      </c>
      <c r="H43" s="61"/>
    </row>
    <row r="44" spans="1:8">
      <c r="A44" s="29">
        <v>39</v>
      </c>
      <c r="B44" s="29">
        <v>251405439</v>
      </c>
      <c r="C44" s="114" t="s">
        <v>993</v>
      </c>
      <c r="D44" s="29">
        <v>0</v>
      </c>
      <c r="E44" s="29">
        <v>0</v>
      </c>
      <c r="F44" s="60">
        <v>0</v>
      </c>
      <c r="G44" s="33">
        <v>0</v>
      </c>
      <c r="H44" s="61"/>
    </row>
    <row r="45" spans="1:8">
      <c r="A45" s="29">
        <v>40</v>
      </c>
      <c r="B45" s="29">
        <v>251405440</v>
      </c>
      <c r="C45" s="114" t="s">
        <v>994</v>
      </c>
      <c r="D45" s="29">
        <v>0</v>
      </c>
      <c r="E45" s="29">
        <v>0</v>
      </c>
      <c r="F45" s="60">
        <v>0</v>
      </c>
      <c r="G45" s="33">
        <v>1.5</v>
      </c>
      <c r="H45" s="61"/>
    </row>
    <row r="46" spans="1:8">
      <c r="A46" s="29">
        <v>41</v>
      </c>
      <c r="B46" s="29">
        <v>251405441</v>
      </c>
      <c r="C46" s="114" t="s">
        <v>995</v>
      </c>
      <c r="D46" s="29">
        <v>0</v>
      </c>
      <c r="E46" s="29">
        <v>0</v>
      </c>
      <c r="F46" s="60">
        <v>0</v>
      </c>
      <c r="G46" s="33">
        <v>0.25</v>
      </c>
      <c r="H46" s="61"/>
    </row>
    <row r="47" spans="1:8">
      <c r="A47" s="29">
        <v>42</v>
      </c>
      <c r="B47" s="29">
        <v>251405442</v>
      </c>
      <c r="C47" s="29" t="s">
        <v>996</v>
      </c>
      <c r="D47" s="29">
        <v>0</v>
      </c>
      <c r="E47" s="29">
        <v>0</v>
      </c>
      <c r="F47" s="60">
        <v>0.5</v>
      </c>
      <c r="G47" s="33">
        <v>0</v>
      </c>
      <c r="H47" s="61"/>
    </row>
    <row r="48" spans="1:8">
      <c r="A48" s="29">
        <v>43</v>
      </c>
      <c r="B48" s="29">
        <v>251405443</v>
      </c>
      <c r="C48" s="29" t="s">
        <v>997</v>
      </c>
      <c r="D48" s="29">
        <v>0</v>
      </c>
      <c r="E48" s="29">
        <v>0</v>
      </c>
      <c r="F48" s="60">
        <v>0</v>
      </c>
      <c r="G48" s="33">
        <v>1.25</v>
      </c>
      <c r="H48" s="61"/>
    </row>
    <row r="49" spans="1:8">
      <c r="A49" s="29">
        <v>44</v>
      </c>
      <c r="B49" s="29">
        <v>251405444</v>
      </c>
      <c r="C49" s="114" t="s">
        <v>998</v>
      </c>
      <c r="D49" s="29">
        <v>0</v>
      </c>
      <c r="E49" s="29">
        <v>0</v>
      </c>
      <c r="F49" s="60">
        <v>0</v>
      </c>
      <c r="G49" s="33">
        <v>0.25</v>
      </c>
      <c r="H49" s="61"/>
    </row>
    <row r="50" spans="1:8">
      <c r="A50" s="29">
        <v>45</v>
      </c>
      <c r="B50" s="29">
        <v>251405445</v>
      </c>
      <c r="C50" s="114" t="s">
        <v>999</v>
      </c>
      <c r="D50" s="29">
        <v>0</v>
      </c>
      <c r="E50" s="29">
        <v>0</v>
      </c>
      <c r="F50" s="60">
        <v>0</v>
      </c>
      <c r="G50" s="33">
        <v>1.25</v>
      </c>
      <c r="H50" s="61"/>
    </row>
    <row r="51" spans="1:8">
      <c r="A51" s="29">
        <v>46</v>
      </c>
      <c r="B51" s="29">
        <v>251405446</v>
      </c>
      <c r="C51" s="114" t="s">
        <v>1000</v>
      </c>
      <c r="D51" s="29">
        <v>1</v>
      </c>
      <c r="E51" s="29">
        <v>0</v>
      </c>
      <c r="F51" s="60">
        <v>0</v>
      </c>
      <c r="G51" s="33">
        <v>1.25</v>
      </c>
      <c r="H51" s="61"/>
    </row>
    <row r="52" spans="1:8">
      <c r="A52" s="29">
        <v>47</v>
      </c>
      <c r="B52" s="29">
        <v>251405447</v>
      </c>
      <c r="C52" s="29" t="s">
        <v>1001</v>
      </c>
      <c r="D52" s="29">
        <v>1</v>
      </c>
      <c r="E52" s="29">
        <v>0</v>
      </c>
      <c r="F52" s="62">
        <v>0</v>
      </c>
      <c r="G52" s="33">
        <v>0.25</v>
      </c>
      <c r="H52" s="61"/>
    </row>
    <row r="53" spans="1:8">
      <c r="A53" s="29">
        <v>48</v>
      </c>
      <c r="B53" s="29">
        <v>251405448</v>
      </c>
      <c r="C53" s="114" t="s">
        <v>1002</v>
      </c>
      <c r="D53" s="29">
        <v>1</v>
      </c>
      <c r="E53" s="29">
        <v>0</v>
      </c>
      <c r="F53" s="60">
        <v>0</v>
      </c>
      <c r="G53" s="33">
        <v>0.5</v>
      </c>
      <c r="H53" s="61"/>
    </row>
    <row r="54" spans="1:8">
      <c r="A54" s="29">
        <v>49</v>
      </c>
      <c r="B54" s="29">
        <v>251405449</v>
      </c>
      <c r="C54" s="29" t="s">
        <v>1003</v>
      </c>
      <c r="D54" s="29">
        <v>0</v>
      </c>
      <c r="E54" s="29">
        <v>0</v>
      </c>
      <c r="F54" s="60">
        <v>0</v>
      </c>
      <c r="G54" s="33">
        <v>0</v>
      </c>
      <c r="H54" s="61"/>
    </row>
    <row r="55" spans="1:8">
      <c r="A55" s="29">
        <v>50</v>
      </c>
      <c r="B55" s="29">
        <v>251405450</v>
      </c>
      <c r="C55" s="114" t="s">
        <v>1004</v>
      </c>
      <c r="D55" s="29">
        <v>0</v>
      </c>
      <c r="E55" s="29">
        <v>0</v>
      </c>
      <c r="F55" s="60">
        <v>0</v>
      </c>
      <c r="G55" s="33">
        <v>0.25</v>
      </c>
      <c r="H55" s="61"/>
    </row>
    <row r="56" spans="1:8">
      <c r="A56" s="29">
        <v>51</v>
      </c>
      <c r="B56" s="29">
        <v>251405451</v>
      </c>
      <c r="C56" s="29" t="s">
        <v>1005</v>
      </c>
      <c r="D56" s="29">
        <v>0</v>
      </c>
      <c r="E56" s="29">
        <v>0</v>
      </c>
      <c r="F56" s="60">
        <v>0</v>
      </c>
      <c r="G56" s="33">
        <v>1</v>
      </c>
      <c r="H56" s="61"/>
    </row>
    <row r="57" spans="1:8">
      <c r="A57" s="29">
        <v>52</v>
      </c>
      <c r="B57" s="29">
        <v>251405452</v>
      </c>
      <c r="C57" s="114" t="s">
        <v>1006</v>
      </c>
      <c r="D57" s="29">
        <v>0</v>
      </c>
      <c r="E57" s="29">
        <v>0</v>
      </c>
      <c r="F57" s="60">
        <v>0</v>
      </c>
      <c r="G57" s="33">
        <v>0</v>
      </c>
      <c r="H57" s="61"/>
    </row>
  </sheetData>
  <mergeCells count="8">
    <mergeCell ref="A1:H1"/>
    <mergeCell ref="A2:H2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zoomScale="85" zoomScaleNormal="85" topLeftCell="A50" workbookViewId="0">
      <selection activeCell="D6" sqref="D6:G67"/>
    </sheetView>
  </sheetViews>
  <sheetFormatPr defaultColWidth="8.72727272727273" defaultRowHeight="14" outlineLevelCol="7"/>
  <cols>
    <col min="1" max="8" width="16.8181818181818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788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1007</v>
      </c>
      <c r="D3" s="40"/>
      <c r="E3" s="40" t="s">
        <v>1008</v>
      </c>
      <c r="F3" s="40"/>
      <c r="G3" s="42" t="s">
        <v>5</v>
      </c>
      <c r="H3" s="43"/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ht="17.5" spans="1:8">
      <c r="A6" s="46">
        <v>1</v>
      </c>
      <c r="B6" s="47">
        <v>251401201</v>
      </c>
      <c r="C6" s="47" t="s">
        <v>1009</v>
      </c>
      <c r="D6" s="55">
        <v>0</v>
      </c>
      <c r="E6" s="46">
        <v>0</v>
      </c>
      <c r="F6" s="55">
        <v>1.5</v>
      </c>
      <c r="G6" s="55">
        <v>1</v>
      </c>
      <c r="H6" s="49"/>
    </row>
    <row r="7" ht="17.5" spans="1:8">
      <c r="A7" s="46">
        <v>2</v>
      </c>
      <c r="B7" s="47">
        <v>251401202</v>
      </c>
      <c r="C7" s="47" t="s">
        <v>1010</v>
      </c>
      <c r="D7" s="55">
        <v>1</v>
      </c>
      <c r="E7" s="46">
        <v>0</v>
      </c>
      <c r="F7" s="55">
        <v>0</v>
      </c>
      <c r="G7" s="55">
        <v>0</v>
      </c>
      <c r="H7" s="49"/>
    </row>
    <row r="8" ht="17.5" spans="1:8">
      <c r="A8" s="46">
        <v>3</v>
      </c>
      <c r="B8" s="47">
        <v>251401203</v>
      </c>
      <c r="C8" s="47" t="s">
        <v>1011</v>
      </c>
      <c r="D8" s="55">
        <v>0</v>
      </c>
      <c r="E8" s="46">
        <v>0</v>
      </c>
      <c r="F8" s="55">
        <v>0</v>
      </c>
      <c r="G8" s="55">
        <v>0.75</v>
      </c>
      <c r="H8" s="49"/>
    </row>
    <row r="9" ht="17.5" spans="1:8">
      <c r="A9" s="46">
        <v>4</v>
      </c>
      <c r="B9" s="47">
        <v>251401205</v>
      </c>
      <c r="C9" s="47" t="s">
        <v>1012</v>
      </c>
      <c r="D9" s="55">
        <v>0</v>
      </c>
      <c r="E9" s="46">
        <v>0</v>
      </c>
      <c r="F9" s="55">
        <v>0</v>
      </c>
      <c r="G9" s="55">
        <v>0.5</v>
      </c>
      <c r="H9" s="49"/>
    </row>
    <row r="10" ht="17.5" spans="1:8">
      <c r="A10" s="46">
        <v>5</v>
      </c>
      <c r="B10" s="47">
        <v>251401206</v>
      </c>
      <c r="C10" s="47" t="s">
        <v>1013</v>
      </c>
      <c r="D10" s="55">
        <v>1</v>
      </c>
      <c r="E10" s="46">
        <v>0</v>
      </c>
      <c r="F10" s="55">
        <v>0</v>
      </c>
      <c r="G10" s="55">
        <v>0</v>
      </c>
      <c r="H10" s="49"/>
    </row>
    <row r="11" ht="17.5" spans="1:8">
      <c r="A11" s="46">
        <v>6</v>
      </c>
      <c r="B11" s="47">
        <v>251401207</v>
      </c>
      <c r="C11" s="47" t="s">
        <v>1014</v>
      </c>
      <c r="D11" s="55">
        <v>1</v>
      </c>
      <c r="E11" s="46">
        <v>0</v>
      </c>
      <c r="F11" s="55">
        <v>0</v>
      </c>
      <c r="G11" s="55">
        <v>0.5</v>
      </c>
      <c r="H11" s="49"/>
    </row>
    <row r="12" ht="17.5" spans="1:8">
      <c r="A12" s="46">
        <v>7</v>
      </c>
      <c r="B12" s="47">
        <v>251401208</v>
      </c>
      <c r="C12" s="47" t="s">
        <v>1015</v>
      </c>
      <c r="D12" s="55">
        <v>0</v>
      </c>
      <c r="E12" s="46">
        <v>0</v>
      </c>
      <c r="F12" s="55">
        <v>0</v>
      </c>
      <c r="G12" s="55">
        <v>3.25</v>
      </c>
      <c r="H12" s="49"/>
    </row>
    <row r="13" ht="17.5" spans="1:8">
      <c r="A13" s="46">
        <v>8</v>
      </c>
      <c r="B13" s="47">
        <v>251401209</v>
      </c>
      <c r="C13" s="47" t="s">
        <v>1016</v>
      </c>
      <c r="D13" s="55">
        <v>0</v>
      </c>
      <c r="E13" s="46">
        <v>0</v>
      </c>
      <c r="F13" s="55">
        <v>1</v>
      </c>
      <c r="G13" s="55">
        <v>1.25</v>
      </c>
      <c r="H13" s="49"/>
    </row>
    <row r="14" ht="17.5" spans="1:8">
      <c r="A14" s="46">
        <v>9</v>
      </c>
      <c r="B14" s="47">
        <v>251401210</v>
      </c>
      <c r="C14" s="47" t="s">
        <v>1017</v>
      </c>
      <c r="D14" s="55">
        <v>0</v>
      </c>
      <c r="E14" s="46">
        <v>0</v>
      </c>
      <c r="F14" s="55">
        <v>0.5</v>
      </c>
      <c r="G14" s="55">
        <v>2.25</v>
      </c>
      <c r="H14" s="49"/>
    </row>
    <row r="15" ht="17.5" spans="1:8">
      <c r="A15" s="46">
        <v>10</v>
      </c>
      <c r="B15" s="47">
        <v>251401211</v>
      </c>
      <c r="C15" s="47" t="s">
        <v>1018</v>
      </c>
      <c r="D15" s="55">
        <v>0</v>
      </c>
      <c r="E15" s="46">
        <v>0</v>
      </c>
      <c r="F15" s="55">
        <v>0</v>
      </c>
      <c r="G15" s="55">
        <v>0.25</v>
      </c>
      <c r="H15" s="49"/>
    </row>
    <row r="16" ht="17.5" spans="1:8">
      <c r="A16" s="46">
        <v>11</v>
      </c>
      <c r="B16" s="47">
        <v>251401212</v>
      </c>
      <c r="C16" s="47" t="s">
        <v>1019</v>
      </c>
      <c r="D16" s="55">
        <v>0</v>
      </c>
      <c r="E16" s="46">
        <v>0</v>
      </c>
      <c r="F16" s="55">
        <v>0</v>
      </c>
      <c r="G16" s="55">
        <v>0.25</v>
      </c>
      <c r="H16" s="49"/>
    </row>
    <row r="17" ht="17.5" spans="1:8">
      <c r="A17" s="46">
        <v>12</v>
      </c>
      <c r="B17" s="47">
        <v>251401213</v>
      </c>
      <c r="C17" s="47" t="s">
        <v>1020</v>
      </c>
      <c r="D17" s="55">
        <v>0</v>
      </c>
      <c r="E17" s="46">
        <v>0</v>
      </c>
      <c r="F17" s="55">
        <v>1</v>
      </c>
      <c r="G17" s="55">
        <v>2.5</v>
      </c>
      <c r="H17" s="49"/>
    </row>
    <row r="18" ht="17.5" spans="1:8">
      <c r="A18" s="46">
        <v>13</v>
      </c>
      <c r="B18" s="47">
        <v>251401214</v>
      </c>
      <c r="C18" s="47" t="s">
        <v>1021</v>
      </c>
      <c r="D18" s="55">
        <v>0</v>
      </c>
      <c r="E18" s="46">
        <v>0</v>
      </c>
      <c r="F18" s="55">
        <v>0</v>
      </c>
      <c r="G18" s="55">
        <v>1.5</v>
      </c>
      <c r="H18" s="49"/>
    </row>
    <row r="19" ht="17.5" spans="1:8">
      <c r="A19" s="46">
        <v>14</v>
      </c>
      <c r="B19" s="47">
        <v>251401215</v>
      </c>
      <c r="C19" s="47" t="s">
        <v>1022</v>
      </c>
      <c r="D19" s="55">
        <v>1</v>
      </c>
      <c r="E19" s="46">
        <v>0</v>
      </c>
      <c r="F19" s="55">
        <v>0.5</v>
      </c>
      <c r="G19" s="55">
        <v>0.25</v>
      </c>
      <c r="H19" s="49"/>
    </row>
    <row r="20" ht="17.5" spans="1:8">
      <c r="A20" s="46">
        <v>15</v>
      </c>
      <c r="B20" s="47">
        <v>251401216</v>
      </c>
      <c r="C20" s="47" t="s">
        <v>1023</v>
      </c>
      <c r="D20" s="55">
        <v>1</v>
      </c>
      <c r="E20" s="46">
        <v>0</v>
      </c>
      <c r="F20" s="55">
        <v>0</v>
      </c>
      <c r="G20" s="55">
        <v>0</v>
      </c>
      <c r="H20" s="49"/>
    </row>
    <row r="21" ht="17.5" spans="1:8">
      <c r="A21" s="46">
        <v>16</v>
      </c>
      <c r="B21" s="47">
        <v>251401217</v>
      </c>
      <c r="C21" s="47" t="s">
        <v>1024</v>
      </c>
      <c r="D21" s="55">
        <v>0</v>
      </c>
      <c r="E21" s="46">
        <v>0</v>
      </c>
      <c r="F21" s="55">
        <v>0</v>
      </c>
      <c r="G21" s="55">
        <v>2</v>
      </c>
      <c r="H21" s="49"/>
    </row>
    <row r="22" ht="17.5" spans="1:8">
      <c r="A22" s="46">
        <v>17</v>
      </c>
      <c r="B22" s="47">
        <v>251401218</v>
      </c>
      <c r="C22" s="47" t="s">
        <v>1025</v>
      </c>
      <c r="D22" s="55">
        <v>1</v>
      </c>
      <c r="E22" s="46">
        <v>0</v>
      </c>
      <c r="F22" s="55">
        <v>0</v>
      </c>
      <c r="G22" s="55">
        <v>0</v>
      </c>
      <c r="H22" s="49"/>
    </row>
    <row r="23" ht="17.5" spans="1:8">
      <c r="A23" s="46">
        <v>18</v>
      </c>
      <c r="B23" s="47">
        <v>251401219</v>
      </c>
      <c r="C23" s="47" t="s">
        <v>1026</v>
      </c>
      <c r="D23" s="55">
        <v>0</v>
      </c>
      <c r="E23" s="46">
        <v>0</v>
      </c>
      <c r="F23" s="55">
        <v>0</v>
      </c>
      <c r="G23" s="55">
        <v>1.25</v>
      </c>
      <c r="H23" s="49"/>
    </row>
    <row r="24" ht="17.5" spans="1:8">
      <c r="A24" s="46">
        <v>19</v>
      </c>
      <c r="B24" s="47">
        <v>251401220</v>
      </c>
      <c r="C24" s="47" t="s">
        <v>1027</v>
      </c>
      <c r="D24" s="55">
        <v>1</v>
      </c>
      <c r="E24" s="46">
        <v>0</v>
      </c>
      <c r="F24" s="55">
        <v>0.5</v>
      </c>
      <c r="G24" s="55">
        <v>1.5</v>
      </c>
      <c r="H24" s="49"/>
    </row>
    <row r="25" ht="17.5" spans="1:8">
      <c r="A25" s="46">
        <v>20</v>
      </c>
      <c r="B25" s="47">
        <v>251401221</v>
      </c>
      <c r="C25" s="47" t="s">
        <v>1028</v>
      </c>
      <c r="D25" s="55">
        <v>1</v>
      </c>
      <c r="E25" s="46">
        <v>0</v>
      </c>
      <c r="F25" s="55">
        <v>0</v>
      </c>
      <c r="G25" s="55">
        <v>0.75</v>
      </c>
      <c r="H25" s="49"/>
    </row>
    <row r="26" ht="17.5" spans="1:8">
      <c r="A26" s="46">
        <v>21</v>
      </c>
      <c r="B26" s="47">
        <v>251401222</v>
      </c>
      <c r="C26" s="47" t="s">
        <v>1029</v>
      </c>
      <c r="D26" s="55">
        <v>1</v>
      </c>
      <c r="E26" s="46">
        <v>0</v>
      </c>
      <c r="F26" s="55">
        <v>0.5</v>
      </c>
      <c r="G26" s="55">
        <v>1.75</v>
      </c>
      <c r="H26" s="49"/>
    </row>
    <row r="27" ht="17.5" spans="1:8">
      <c r="A27" s="46">
        <v>22</v>
      </c>
      <c r="B27" s="47">
        <v>251401223</v>
      </c>
      <c r="C27" s="47" t="s">
        <v>1030</v>
      </c>
      <c r="D27" s="55">
        <v>1</v>
      </c>
      <c r="E27" s="46">
        <v>0</v>
      </c>
      <c r="F27" s="55">
        <v>1</v>
      </c>
      <c r="G27" s="55">
        <v>1</v>
      </c>
      <c r="H27" s="49"/>
    </row>
    <row r="28" ht="17.5" spans="1:8">
      <c r="A28" s="46">
        <v>23</v>
      </c>
      <c r="B28" s="47">
        <v>251401224</v>
      </c>
      <c r="C28" s="47" t="s">
        <v>1031</v>
      </c>
      <c r="D28" s="55">
        <v>1</v>
      </c>
      <c r="E28" s="46">
        <v>0</v>
      </c>
      <c r="F28" s="55">
        <v>0</v>
      </c>
      <c r="G28" s="55">
        <v>0</v>
      </c>
      <c r="H28" s="49"/>
    </row>
    <row r="29" ht="17.5" spans="1:8">
      <c r="A29" s="46">
        <v>24</v>
      </c>
      <c r="B29" s="47">
        <v>251401225</v>
      </c>
      <c r="C29" s="47" t="s">
        <v>1032</v>
      </c>
      <c r="D29" s="55">
        <v>0</v>
      </c>
      <c r="E29" s="46">
        <v>0</v>
      </c>
      <c r="F29" s="55">
        <v>0</v>
      </c>
      <c r="G29" s="55">
        <v>0.75</v>
      </c>
      <c r="H29" s="49"/>
    </row>
    <row r="30" ht="17.5" spans="1:8">
      <c r="A30" s="46">
        <v>25</v>
      </c>
      <c r="B30" s="47">
        <v>251401227</v>
      </c>
      <c r="C30" s="47" t="s">
        <v>1033</v>
      </c>
      <c r="D30" s="55">
        <v>1</v>
      </c>
      <c r="E30" s="46">
        <v>0</v>
      </c>
      <c r="F30" s="55">
        <v>0</v>
      </c>
      <c r="G30" s="55">
        <v>0.25</v>
      </c>
      <c r="H30" s="49"/>
    </row>
    <row r="31" ht="17.5" spans="1:8">
      <c r="A31" s="46">
        <v>26</v>
      </c>
      <c r="B31" s="47">
        <v>251401228</v>
      </c>
      <c r="C31" s="47" t="s">
        <v>1034</v>
      </c>
      <c r="D31" s="55">
        <v>0</v>
      </c>
      <c r="E31" s="46">
        <v>0</v>
      </c>
      <c r="F31" s="55">
        <v>0</v>
      </c>
      <c r="G31" s="55">
        <v>0</v>
      </c>
      <c r="H31" s="49"/>
    </row>
    <row r="32" ht="17.5" spans="1:8">
      <c r="A32" s="46">
        <v>27</v>
      </c>
      <c r="B32" s="47">
        <v>251401230</v>
      </c>
      <c r="C32" s="47" t="s">
        <v>1035</v>
      </c>
      <c r="D32" s="55">
        <v>1</v>
      </c>
      <c r="E32" s="46">
        <v>0</v>
      </c>
      <c r="F32" s="55">
        <v>0</v>
      </c>
      <c r="G32" s="55">
        <v>0.75</v>
      </c>
      <c r="H32" s="49"/>
    </row>
    <row r="33" ht="17.5" spans="1:8">
      <c r="A33" s="46">
        <v>28</v>
      </c>
      <c r="B33" s="47">
        <v>251401231</v>
      </c>
      <c r="C33" s="47" t="s">
        <v>1036</v>
      </c>
      <c r="D33" s="55">
        <v>0</v>
      </c>
      <c r="E33" s="46">
        <v>0</v>
      </c>
      <c r="F33" s="55">
        <v>0</v>
      </c>
      <c r="G33" s="55">
        <v>0</v>
      </c>
      <c r="H33" s="49"/>
    </row>
    <row r="34" ht="17.5" spans="1:8">
      <c r="A34" s="46">
        <v>29</v>
      </c>
      <c r="B34" s="47">
        <v>251401232</v>
      </c>
      <c r="C34" s="47" t="s">
        <v>1037</v>
      </c>
      <c r="D34" s="55">
        <v>1</v>
      </c>
      <c r="E34" s="46">
        <v>0</v>
      </c>
      <c r="F34" s="55">
        <v>0</v>
      </c>
      <c r="G34" s="55">
        <v>0.25</v>
      </c>
      <c r="H34" s="49"/>
    </row>
    <row r="35" ht="17.5" spans="1:8">
      <c r="A35" s="46">
        <v>30</v>
      </c>
      <c r="B35" s="47">
        <v>251401233</v>
      </c>
      <c r="C35" s="47" t="s">
        <v>1038</v>
      </c>
      <c r="D35" s="55">
        <v>0</v>
      </c>
      <c r="E35" s="46">
        <v>0</v>
      </c>
      <c r="F35" s="55">
        <v>0</v>
      </c>
      <c r="G35" s="55">
        <v>0</v>
      </c>
      <c r="H35" s="49"/>
    </row>
    <row r="36" ht="17.5" spans="1:8">
      <c r="A36" s="46">
        <v>31</v>
      </c>
      <c r="B36" s="47">
        <v>251401234</v>
      </c>
      <c r="C36" s="47" t="s">
        <v>1039</v>
      </c>
      <c r="D36" s="55">
        <v>0</v>
      </c>
      <c r="E36" s="46">
        <v>0</v>
      </c>
      <c r="F36" s="55">
        <v>0</v>
      </c>
      <c r="G36" s="55">
        <v>0</v>
      </c>
      <c r="H36" s="49"/>
    </row>
    <row r="37" ht="17.5" spans="1:8">
      <c r="A37" s="46">
        <v>32</v>
      </c>
      <c r="B37" s="47">
        <v>251401235</v>
      </c>
      <c r="C37" s="47" t="s">
        <v>1040</v>
      </c>
      <c r="D37" s="55">
        <v>1</v>
      </c>
      <c r="E37" s="46">
        <v>0</v>
      </c>
      <c r="F37" s="55">
        <v>0</v>
      </c>
      <c r="G37" s="55">
        <v>0.5</v>
      </c>
      <c r="H37" s="49"/>
    </row>
    <row r="38" ht="17.5" spans="1:8">
      <c r="A38" s="46">
        <v>33</v>
      </c>
      <c r="B38" s="47">
        <v>251401236</v>
      </c>
      <c r="C38" s="47" t="s">
        <v>1041</v>
      </c>
      <c r="D38" s="55">
        <v>1</v>
      </c>
      <c r="E38" s="46">
        <v>0</v>
      </c>
      <c r="F38" s="55">
        <v>0</v>
      </c>
      <c r="G38" s="55">
        <v>0.5</v>
      </c>
      <c r="H38" s="49"/>
    </row>
    <row r="39" ht="17.5" spans="1:8">
      <c r="A39" s="46">
        <v>34</v>
      </c>
      <c r="B39" s="47">
        <v>251401237</v>
      </c>
      <c r="C39" s="47" t="s">
        <v>1042</v>
      </c>
      <c r="D39" s="55">
        <v>0</v>
      </c>
      <c r="E39" s="46">
        <v>0</v>
      </c>
      <c r="F39" s="55">
        <v>0</v>
      </c>
      <c r="G39" s="55">
        <v>0</v>
      </c>
      <c r="H39" s="49"/>
    </row>
    <row r="40" ht="17.5" spans="1:8">
      <c r="A40" s="46">
        <v>35</v>
      </c>
      <c r="B40" s="47">
        <v>251401238</v>
      </c>
      <c r="C40" s="47" t="s">
        <v>1043</v>
      </c>
      <c r="D40" s="55">
        <v>0</v>
      </c>
      <c r="E40" s="46">
        <v>0</v>
      </c>
      <c r="F40" s="55">
        <v>0</v>
      </c>
      <c r="G40" s="55">
        <v>0.75</v>
      </c>
      <c r="H40" s="49"/>
    </row>
    <row r="41" ht="17.5" spans="1:8">
      <c r="A41" s="46">
        <v>36</v>
      </c>
      <c r="B41" s="47">
        <v>251401239</v>
      </c>
      <c r="C41" s="47" t="s">
        <v>1044</v>
      </c>
      <c r="D41" s="55">
        <v>0</v>
      </c>
      <c r="E41" s="46">
        <v>0</v>
      </c>
      <c r="F41" s="55">
        <v>0</v>
      </c>
      <c r="G41" s="55">
        <v>0</v>
      </c>
      <c r="H41" s="49"/>
    </row>
    <row r="42" ht="17.5" spans="1:8">
      <c r="A42" s="46">
        <v>37</v>
      </c>
      <c r="B42" s="47">
        <v>251401240</v>
      </c>
      <c r="C42" s="47" t="s">
        <v>1045</v>
      </c>
      <c r="D42" s="55">
        <v>1</v>
      </c>
      <c r="E42" s="46">
        <v>0</v>
      </c>
      <c r="F42" s="55">
        <v>0.5</v>
      </c>
      <c r="G42" s="55">
        <v>1.25</v>
      </c>
      <c r="H42" s="49"/>
    </row>
    <row r="43" ht="17.5" spans="1:8">
      <c r="A43" s="46">
        <v>38</v>
      </c>
      <c r="B43" s="47">
        <v>251401241</v>
      </c>
      <c r="C43" s="47" t="s">
        <v>1046</v>
      </c>
      <c r="D43" s="55">
        <v>1</v>
      </c>
      <c r="E43" s="46">
        <v>0</v>
      </c>
      <c r="F43" s="55">
        <v>0</v>
      </c>
      <c r="G43" s="55">
        <v>0.5</v>
      </c>
      <c r="H43" s="49"/>
    </row>
    <row r="44" ht="17.5" spans="1:8">
      <c r="A44" s="46">
        <v>39</v>
      </c>
      <c r="B44" s="47">
        <v>251401242</v>
      </c>
      <c r="C44" s="47" t="s">
        <v>1047</v>
      </c>
      <c r="D44" s="55">
        <v>1</v>
      </c>
      <c r="E44" s="46">
        <v>0</v>
      </c>
      <c r="F44" s="55">
        <v>1</v>
      </c>
      <c r="G44" s="55">
        <v>4.5</v>
      </c>
      <c r="H44" s="49"/>
    </row>
    <row r="45" ht="17.5" spans="1:8">
      <c r="A45" s="46">
        <v>40</v>
      </c>
      <c r="B45" s="47">
        <v>251401243</v>
      </c>
      <c r="C45" s="47" t="s">
        <v>1048</v>
      </c>
      <c r="D45" s="55">
        <v>0</v>
      </c>
      <c r="E45" s="46">
        <v>0</v>
      </c>
      <c r="F45" s="55">
        <v>1</v>
      </c>
      <c r="G45" s="55">
        <v>2.25</v>
      </c>
      <c r="H45" s="49"/>
    </row>
    <row r="46" ht="17.5" spans="1:8">
      <c r="A46" s="46">
        <v>41</v>
      </c>
      <c r="B46" s="47">
        <v>251401244</v>
      </c>
      <c r="C46" s="47" t="s">
        <v>1049</v>
      </c>
      <c r="D46" s="55">
        <v>0</v>
      </c>
      <c r="E46" s="46">
        <v>0</v>
      </c>
      <c r="F46" s="55">
        <v>0.5</v>
      </c>
      <c r="G46" s="55">
        <v>0.25</v>
      </c>
      <c r="H46" s="49"/>
    </row>
    <row r="47" ht="17.5" spans="1:8">
      <c r="A47" s="46">
        <v>42</v>
      </c>
      <c r="B47" s="47">
        <v>251401247</v>
      </c>
      <c r="C47" s="47" t="s">
        <v>1050</v>
      </c>
      <c r="D47" s="55">
        <v>0</v>
      </c>
      <c r="E47" s="46">
        <v>0</v>
      </c>
      <c r="F47" s="55">
        <v>0</v>
      </c>
      <c r="G47" s="55">
        <v>0.75</v>
      </c>
      <c r="H47" s="49"/>
    </row>
    <row r="48" ht="17.5" spans="1:8">
      <c r="A48" s="46">
        <v>43</v>
      </c>
      <c r="B48" s="47">
        <v>251401248</v>
      </c>
      <c r="C48" s="47" t="s">
        <v>1051</v>
      </c>
      <c r="D48" s="55">
        <v>0</v>
      </c>
      <c r="E48" s="46">
        <v>0</v>
      </c>
      <c r="F48" s="55">
        <v>0.5</v>
      </c>
      <c r="G48" s="55">
        <v>1</v>
      </c>
      <c r="H48" s="49"/>
    </row>
    <row r="49" ht="17.5" spans="1:8">
      <c r="A49" s="46">
        <v>44</v>
      </c>
      <c r="B49" s="47">
        <v>251401249</v>
      </c>
      <c r="C49" s="47" t="s">
        <v>1052</v>
      </c>
      <c r="D49" s="55">
        <v>0</v>
      </c>
      <c r="E49" s="46">
        <v>0</v>
      </c>
      <c r="F49" s="55">
        <v>0</v>
      </c>
      <c r="G49" s="55">
        <v>0</v>
      </c>
      <c r="H49" s="49"/>
    </row>
    <row r="50" ht="17.5" spans="1:8">
      <c r="A50" s="46">
        <v>45</v>
      </c>
      <c r="B50" s="47">
        <v>251401250</v>
      </c>
      <c r="C50" s="47" t="s">
        <v>1053</v>
      </c>
      <c r="D50" s="55">
        <v>1</v>
      </c>
      <c r="E50" s="46">
        <v>0</v>
      </c>
      <c r="F50" s="55">
        <v>0.5</v>
      </c>
      <c r="G50" s="55">
        <v>0.5</v>
      </c>
      <c r="H50" s="49"/>
    </row>
    <row r="51" ht="17.5" spans="1:8">
      <c r="A51" s="46">
        <v>46</v>
      </c>
      <c r="B51" s="47">
        <v>251401251</v>
      </c>
      <c r="C51" s="47" t="s">
        <v>1054</v>
      </c>
      <c r="D51" s="55">
        <v>1</v>
      </c>
      <c r="E51" s="46">
        <v>0</v>
      </c>
      <c r="F51" s="55">
        <v>0</v>
      </c>
      <c r="G51" s="55">
        <v>2.5</v>
      </c>
      <c r="H51" s="49"/>
    </row>
    <row r="52" ht="17.5" spans="1:8">
      <c r="A52" s="46">
        <v>47</v>
      </c>
      <c r="B52" s="47">
        <v>251401253</v>
      </c>
      <c r="C52" s="47" t="s">
        <v>1055</v>
      </c>
      <c r="D52" s="55">
        <v>0</v>
      </c>
      <c r="E52" s="46">
        <v>0</v>
      </c>
      <c r="F52" s="55">
        <v>0</v>
      </c>
      <c r="G52" s="55">
        <v>0.5</v>
      </c>
      <c r="H52" s="49"/>
    </row>
    <row r="53" ht="17.5" spans="1:8">
      <c r="A53" s="46">
        <v>48</v>
      </c>
      <c r="B53" s="47">
        <v>251401254</v>
      </c>
      <c r="C53" s="47" t="s">
        <v>1056</v>
      </c>
      <c r="D53" s="55">
        <v>0</v>
      </c>
      <c r="E53" s="46">
        <v>0</v>
      </c>
      <c r="F53" s="55">
        <v>0</v>
      </c>
      <c r="G53" s="55">
        <v>0.5</v>
      </c>
      <c r="H53" s="49"/>
    </row>
    <row r="54" ht="17.5" spans="1:8">
      <c r="A54" s="46">
        <v>49</v>
      </c>
      <c r="B54" s="47">
        <v>251401255</v>
      </c>
      <c r="C54" s="47" t="s">
        <v>1057</v>
      </c>
      <c r="D54" s="55">
        <v>0</v>
      </c>
      <c r="E54" s="46">
        <v>0</v>
      </c>
      <c r="F54" s="55">
        <v>0</v>
      </c>
      <c r="G54" s="55">
        <v>0</v>
      </c>
      <c r="H54" s="49"/>
    </row>
    <row r="55" ht="17.5" spans="1:8">
      <c r="A55" s="46">
        <v>50</v>
      </c>
      <c r="B55" s="47">
        <v>251401256</v>
      </c>
      <c r="C55" s="47" t="s">
        <v>1058</v>
      </c>
      <c r="D55" s="55">
        <v>0</v>
      </c>
      <c r="E55" s="46">
        <v>0</v>
      </c>
      <c r="F55" s="55">
        <v>0.5</v>
      </c>
      <c r="G55" s="55">
        <v>0.5</v>
      </c>
      <c r="H55" s="49"/>
    </row>
    <row r="56" ht="17.5" spans="1:8">
      <c r="A56" s="46">
        <v>51</v>
      </c>
      <c r="B56" s="47">
        <v>251401257</v>
      </c>
      <c r="C56" s="47" t="s">
        <v>1059</v>
      </c>
      <c r="D56" s="55">
        <v>1</v>
      </c>
      <c r="E56" s="46">
        <v>0</v>
      </c>
      <c r="F56" s="55">
        <v>0</v>
      </c>
      <c r="G56" s="55">
        <v>0.25</v>
      </c>
      <c r="H56" s="49"/>
    </row>
    <row r="57" ht="17.5" spans="1:8">
      <c r="A57" s="46">
        <v>52</v>
      </c>
      <c r="B57" s="47">
        <v>251401258</v>
      </c>
      <c r="C57" s="47" t="s">
        <v>1060</v>
      </c>
      <c r="D57" s="55">
        <v>1</v>
      </c>
      <c r="E57" s="46">
        <v>0</v>
      </c>
      <c r="F57" s="55">
        <v>0</v>
      </c>
      <c r="G57" s="55">
        <v>1</v>
      </c>
      <c r="H57" s="49"/>
    </row>
    <row r="58" ht="17.5" spans="1:8">
      <c r="A58" s="46">
        <v>53</v>
      </c>
      <c r="B58" s="47">
        <v>251401259</v>
      </c>
      <c r="C58" s="47" t="s">
        <v>1061</v>
      </c>
      <c r="D58" s="55">
        <v>1</v>
      </c>
      <c r="E58" s="46">
        <v>0</v>
      </c>
      <c r="F58" s="55">
        <v>0</v>
      </c>
      <c r="G58" s="55">
        <v>0.25</v>
      </c>
      <c r="H58" s="49"/>
    </row>
    <row r="59" ht="17.5" spans="1:8">
      <c r="A59" s="46">
        <v>54</v>
      </c>
      <c r="B59" s="47">
        <v>251401260</v>
      </c>
      <c r="C59" s="47" t="s">
        <v>1062</v>
      </c>
      <c r="D59" s="55">
        <v>0</v>
      </c>
      <c r="E59" s="46">
        <v>0</v>
      </c>
      <c r="F59" s="55">
        <v>0.5</v>
      </c>
      <c r="G59" s="55">
        <v>1</v>
      </c>
      <c r="H59" s="49"/>
    </row>
    <row r="60" ht="17.5" spans="1:8">
      <c r="A60" s="46">
        <v>55</v>
      </c>
      <c r="B60" s="47">
        <v>251401261</v>
      </c>
      <c r="C60" s="47" t="s">
        <v>844</v>
      </c>
      <c r="D60" s="55">
        <v>1</v>
      </c>
      <c r="E60" s="46">
        <v>0</v>
      </c>
      <c r="F60" s="55">
        <v>1</v>
      </c>
      <c r="G60" s="55">
        <v>0</v>
      </c>
      <c r="H60" s="49"/>
    </row>
    <row r="61" ht="17.5" spans="1:8">
      <c r="A61" s="46">
        <v>56</v>
      </c>
      <c r="B61" s="47">
        <v>251401262</v>
      </c>
      <c r="C61" s="47" t="s">
        <v>1063</v>
      </c>
      <c r="D61" s="55">
        <v>0</v>
      </c>
      <c r="E61" s="46">
        <v>0</v>
      </c>
      <c r="F61" s="55">
        <v>0.5</v>
      </c>
      <c r="G61" s="55">
        <v>0</v>
      </c>
      <c r="H61" s="49"/>
    </row>
    <row r="62" ht="17.5" spans="1:8">
      <c r="A62" s="46">
        <v>57</v>
      </c>
      <c r="B62" s="47">
        <v>251401263</v>
      </c>
      <c r="C62" s="47" t="s">
        <v>1064</v>
      </c>
      <c r="D62" s="55">
        <v>1</v>
      </c>
      <c r="E62" s="46">
        <v>0</v>
      </c>
      <c r="F62" s="55">
        <v>0.5</v>
      </c>
      <c r="G62" s="55">
        <v>1.75</v>
      </c>
      <c r="H62" s="49"/>
    </row>
    <row r="63" ht="17.5" spans="1:8">
      <c r="A63" s="46">
        <v>58</v>
      </c>
      <c r="B63" s="47">
        <v>251401264</v>
      </c>
      <c r="C63" s="47" t="s">
        <v>1065</v>
      </c>
      <c r="D63" s="55">
        <v>1</v>
      </c>
      <c r="E63" s="46">
        <v>0</v>
      </c>
      <c r="F63" s="55">
        <v>0.5</v>
      </c>
      <c r="G63" s="55">
        <v>1</v>
      </c>
      <c r="H63" s="49"/>
    </row>
    <row r="64" ht="17.5" spans="1:8">
      <c r="A64" s="46">
        <v>59</v>
      </c>
      <c r="B64" s="47">
        <v>251401265</v>
      </c>
      <c r="C64" s="47" t="s">
        <v>1066</v>
      </c>
      <c r="D64" s="55">
        <v>0</v>
      </c>
      <c r="E64" s="46">
        <v>0</v>
      </c>
      <c r="F64" s="55">
        <v>0</v>
      </c>
      <c r="G64" s="55">
        <v>0.5</v>
      </c>
      <c r="H64" s="49"/>
    </row>
    <row r="65" ht="17.5" spans="1:8">
      <c r="A65" s="46">
        <v>60</v>
      </c>
      <c r="B65" s="47">
        <v>251401266</v>
      </c>
      <c r="C65" s="47" t="s">
        <v>1067</v>
      </c>
      <c r="D65" s="55">
        <v>1</v>
      </c>
      <c r="E65" s="46">
        <v>0</v>
      </c>
      <c r="F65" s="55">
        <v>0.5</v>
      </c>
      <c r="G65" s="55">
        <v>0.75</v>
      </c>
      <c r="H65" s="49"/>
    </row>
    <row r="66" ht="17.5" spans="1:8">
      <c r="A66" s="46">
        <v>61</v>
      </c>
      <c r="B66" s="47">
        <v>251401267</v>
      </c>
      <c r="C66" s="47" t="s">
        <v>1068</v>
      </c>
      <c r="D66" s="55">
        <v>1</v>
      </c>
      <c r="E66" s="46">
        <v>0</v>
      </c>
      <c r="F66" s="55">
        <v>2.5</v>
      </c>
      <c r="G66" s="55">
        <v>0.5</v>
      </c>
      <c r="H66" s="49"/>
    </row>
    <row r="67" ht="17.5" spans="1:8">
      <c r="A67" s="46">
        <v>62</v>
      </c>
      <c r="B67" s="47">
        <v>251401268</v>
      </c>
      <c r="C67" s="47" t="s">
        <v>1069</v>
      </c>
      <c r="D67" s="55">
        <v>1</v>
      </c>
      <c r="E67" s="46">
        <v>0</v>
      </c>
      <c r="F67" s="55">
        <v>0.5</v>
      </c>
      <c r="G67" s="55">
        <v>1.75</v>
      </c>
      <c r="H67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zoomScale="70" zoomScaleNormal="70" topLeftCell="A26" workbookViewId="0">
      <selection activeCell="D6" sqref="D6:G62"/>
    </sheetView>
  </sheetViews>
  <sheetFormatPr defaultColWidth="8.72727272727273" defaultRowHeight="14" outlineLevelCol="7"/>
  <cols>
    <col min="1" max="8" width="16.6363636363636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788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1070</v>
      </c>
      <c r="D3" s="40"/>
      <c r="E3" s="40" t="s">
        <v>1071</v>
      </c>
      <c r="F3" s="40"/>
      <c r="G3" s="42" t="s">
        <v>5</v>
      </c>
      <c r="H3" s="43"/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ht="17.5" spans="1:8">
      <c r="A6" s="46">
        <v>1</v>
      </c>
      <c r="B6" s="47">
        <v>251402101</v>
      </c>
      <c r="C6" s="47" t="s">
        <v>1072</v>
      </c>
      <c r="D6" s="53">
        <v>1</v>
      </c>
      <c r="E6" s="54">
        <v>0</v>
      </c>
      <c r="F6" s="53">
        <v>0.5</v>
      </c>
      <c r="G6" s="53">
        <v>0.25</v>
      </c>
      <c r="H6" s="49"/>
    </row>
    <row r="7" ht="17.5" spans="1:8">
      <c r="A7" s="46">
        <v>2</v>
      </c>
      <c r="B7" s="47">
        <v>251402102</v>
      </c>
      <c r="C7" s="47" t="s">
        <v>1073</v>
      </c>
      <c r="D7" s="53">
        <v>0</v>
      </c>
      <c r="E7" s="54">
        <v>0</v>
      </c>
      <c r="F7" s="53">
        <v>0</v>
      </c>
      <c r="G7" s="53">
        <v>0.25</v>
      </c>
      <c r="H7" s="49"/>
    </row>
    <row r="8" ht="17.5" spans="1:8">
      <c r="A8" s="46">
        <v>3</v>
      </c>
      <c r="B8" s="47">
        <v>251402103</v>
      </c>
      <c r="C8" s="47" t="s">
        <v>1074</v>
      </c>
      <c r="D8" s="53">
        <v>0</v>
      </c>
      <c r="E8" s="54">
        <v>0</v>
      </c>
      <c r="F8" s="53">
        <v>0.5</v>
      </c>
      <c r="G8" s="53">
        <v>1.25</v>
      </c>
      <c r="H8" s="49"/>
    </row>
    <row r="9" ht="17.5" spans="1:8">
      <c r="A9" s="46">
        <v>4</v>
      </c>
      <c r="B9" s="47">
        <v>251402104</v>
      </c>
      <c r="C9" s="47" t="s">
        <v>1075</v>
      </c>
      <c r="D9" s="53">
        <v>0</v>
      </c>
      <c r="E9" s="54">
        <v>0</v>
      </c>
      <c r="F9" s="53">
        <v>1</v>
      </c>
      <c r="G9" s="53">
        <v>0.25</v>
      </c>
      <c r="H9" s="49"/>
    </row>
    <row r="10" ht="17.5" spans="1:8">
      <c r="A10" s="46">
        <v>5</v>
      </c>
      <c r="B10" s="47">
        <v>251402105</v>
      </c>
      <c r="C10" s="47" t="s">
        <v>1076</v>
      </c>
      <c r="D10" s="53">
        <v>0</v>
      </c>
      <c r="E10" s="54">
        <v>0</v>
      </c>
      <c r="F10" s="53">
        <v>0</v>
      </c>
      <c r="G10" s="53">
        <v>0</v>
      </c>
      <c r="H10" s="49"/>
    </row>
    <row r="11" ht="17.5" spans="1:8">
      <c r="A11" s="46">
        <v>6</v>
      </c>
      <c r="B11" s="47">
        <v>251402106</v>
      </c>
      <c r="C11" s="47" t="s">
        <v>1077</v>
      </c>
      <c r="D11" s="53">
        <v>0</v>
      </c>
      <c r="E11" s="54">
        <v>0</v>
      </c>
      <c r="F11" s="53">
        <v>0.5</v>
      </c>
      <c r="G11" s="53">
        <v>1.5</v>
      </c>
      <c r="H11" s="49"/>
    </row>
    <row r="12" ht="17.5" spans="1:8">
      <c r="A12" s="46">
        <v>7</v>
      </c>
      <c r="B12" s="47">
        <v>251402107</v>
      </c>
      <c r="C12" s="47" t="s">
        <v>1078</v>
      </c>
      <c r="D12" s="53">
        <v>0</v>
      </c>
      <c r="E12" s="54">
        <v>0</v>
      </c>
      <c r="F12" s="53">
        <v>0</v>
      </c>
      <c r="G12" s="53">
        <v>0.25</v>
      </c>
      <c r="H12" s="49"/>
    </row>
    <row r="13" ht="17.5" spans="1:8">
      <c r="A13" s="46">
        <v>8</v>
      </c>
      <c r="B13" s="47">
        <v>251402108</v>
      </c>
      <c r="C13" s="47" t="s">
        <v>1079</v>
      </c>
      <c r="D13" s="53">
        <v>0</v>
      </c>
      <c r="E13" s="54">
        <v>0</v>
      </c>
      <c r="F13" s="53">
        <v>0</v>
      </c>
      <c r="G13" s="53">
        <v>0</v>
      </c>
      <c r="H13" s="49"/>
    </row>
    <row r="14" ht="17.5" spans="1:8">
      <c r="A14" s="46">
        <v>9</v>
      </c>
      <c r="B14" s="47">
        <v>251402109</v>
      </c>
      <c r="C14" s="47" t="s">
        <v>1080</v>
      </c>
      <c r="D14" s="53">
        <v>0</v>
      </c>
      <c r="E14" s="54">
        <v>0</v>
      </c>
      <c r="F14" s="53">
        <v>0</v>
      </c>
      <c r="G14" s="53">
        <v>0.25</v>
      </c>
      <c r="H14" s="49"/>
    </row>
    <row r="15" ht="17.5" spans="1:8">
      <c r="A15" s="46">
        <v>10</v>
      </c>
      <c r="B15" s="47">
        <v>251402110</v>
      </c>
      <c r="C15" s="47" t="s">
        <v>1081</v>
      </c>
      <c r="D15" s="53">
        <v>0</v>
      </c>
      <c r="E15" s="54">
        <v>0</v>
      </c>
      <c r="F15" s="53">
        <v>0</v>
      </c>
      <c r="G15" s="53">
        <v>0.5</v>
      </c>
      <c r="H15" s="49"/>
    </row>
    <row r="16" ht="17.5" spans="1:8">
      <c r="A16" s="46">
        <v>11</v>
      </c>
      <c r="B16" s="47">
        <v>251402111</v>
      </c>
      <c r="C16" s="47" t="s">
        <v>1082</v>
      </c>
      <c r="D16" s="53">
        <v>0</v>
      </c>
      <c r="E16" s="54">
        <v>0</v>
      </c>
      <c r="F16" s="53">
        <v>0</v>
      </c>
      <c r="G16" s="53">
        <v>0</v>
      </c>
      <c r="H16" s="49"/>
    </row>
    <row r="17" ht="17.5" spans="1:8">
      <c r="A17" s="46">
        <v>12</v>
      </c>
      <c r="B17" s="47">
        <v>251402112</v>
      </c>
      <c r="C17" s="47" t="s">
        <v>1083</v>
      </c>
      <c r="D17" s="53">
        <v>1</v>
      </c>
      <c r="E17" s="54">
        <v>0</v>
      </c>
      <c r="F17" s="53">
        <v>0.5</v>
      </c>
      <c r="G17" s="53">
        <v>3.5</v>
      </c>
      <c r="H17" s="49"/>
    </row>
    <row r="18" ht="17.5" spans="1:8">
      <c r="A18" s="46">
        <v>13</v>
      </c>
      <c r="B18" s="47">
        <v>251402113</v>
      </c>
      <c r="C18" s="47" t="s">
        <v>1084</v>
      </c>
      <c r="D18" s="53">
        <v>0</v>
      </c>
      <c r="E18" s="54">
        <v>0</v>
      </c>
      <c r="F18" s="53">
        <v>1</v>
      </c>
      <c r="G18" s="53">
        <v>0.5</v>
      </c>
      <c r="H18" s="49"/>
    </row>
    <row r="19" ht="17.5" spans="1:8">
      <c r="A19" s="46">
        <v>14</v>
      </c>
      <c r="B19" s="47">
        <v>251402114</v>
      </c>
      <c r="C19" s="47" t="s">
        <v>1085</v>
      </c>
      <c r="D19" s="53">
        <v>0</v>
      </c>
      <c r="E19" s="54">
        <v>0</v>
      </c>
      <c r="F19" s="53">
        <v>1</v>
      </c>
      <c r="G19" s="53">
        <v>2.75</v>
      </c>
      <c r="H19" s="49"/>
    </row>
    <row r="20" ht="17.5" spans="1:8">
      <c r="A20" s="46">
        <v>15</v>
      </c>
      <c r="B20" s="47">
        <v>251402115</v>
      </c>
      <c r="C20" s="47" t="s">
        <v>1086</v>
      </c>
      <c r="D20" s="53">
        <v>0</v>
      </c>
      <c r="E20" s="54">
        <v>0</v>
      </c>
      <c r="F20" s="53">
        <v>1</v>
      </c>
      <c r="G20" s="53">
        <v>0.5</v>
      </c>
      <c r="H20" s="49"/>
    </row>
    <row r="21" ht="17.5" spans="1:8">
      <c r="A21" s="46">
        <v>16</v>
      </c>
      <c r="B21" s="47">
        <v>251402116</v>
      </c>
      <c r="C21" s="47" t="s">
        <v>1087</v>
      </c>
      <c r="D21" s="53">
        <v>1</v>
      </c>
      <c r="E21" s="54">
        <v>0</v>
      </c>
      <c r="F21" s="53">
        <v>0</v>
      </c>
      <c r="G21" s="53">
        <v>0.5</v>
      </c>
      <c r="H21" s="49"/>
    </row>
    <row r="22" ht="17.5" spans="1:8">
      <c r="A22" s="46">
        <v>17</v>
      </c>
      <c r="B22" s="47">
        <v>251402117</v>
      </c>
      <c r="C22" s="47" t="s">
        <v>1088</v>
      </c>
      <c r="D22" s="53">
        <v>0</v>
      </c>
      <c r="E22" s="54">
        <v>0</v>
      </c>
      <c r="F22" s="53">
        <v>1</v>
      </c>
      <c r="G22" s="53">
        <v>0.25</v>
      </c>
      <c r="H22" s="49"/>
    </row>
    <row r="23" ht="17.5" spans="1:8">
      <c r="A23" s="46">
        <v>18</v>
      </c>
      <c r="B23" s="47">
        <v>251402118</v>
      </c>
      <c r="C23" s="47" t="s">
        <v>1089</v>
      </c>
      <c r="D23" s="53">
        <v>0</v>
      </c>
      <c r="E23" s="54">
        <v>0</v>
      </c>
      <c r="F23" s="53">
        <v>0.5</v>
      </c>
      <c r="G23" s="53">
        <v>2</v>
      </c>
      <c r="H23" s="49"/>
    </row>
    <row r="24" ht="17.5" spans="1:8">
      <c r="A24" s="46">
        <v>19</v>
      </c>
      <c r="B24" s="47">
        <v>251402119</v>
      </c>
      <c r="C24" s="47" t="s">
        <v>1090</v>
      </c>
      <c r="D24" s="53">
        <v>1</v>
      </c>
      <c r="E24" s="54">
        <v>0</v>
      </c>
      <c r="F24" s="53">
        <v>0</v>
      </c>
      <c r="G24" s="53">
        <v>0.75</v>
      </c>
      <c r="H24" s="49"/>
    </row>
    <row r="25" ht="17.5" spans="1:8">
      <c r="A25" s="46">
        <v>20</v>
      </c>
      <c r="B25" s="47">
        <v>251402120</v>
      </c>
      <c r="C25" s="47" t="s">
        <v>1091</v>
      </c>
      <c r="D25" s="53">
        <v>1</v>
      </c>
      <c r="E25" s="54">
        <v>0</v>
      </c>
      <c r="F25" s="53">
        <v>1</v>
      </c>
      <c r="G25" s="53">
        <v>1.25</v>
      </c>
      <c r="H25" s="49"/>
    </row>
    <row r="26" ht="17.5" spans="1:8">
      <c r="A26" s="46">
        <v>21</v>
      </c>
      <c r="B26" s="47">
        <v>251402121</v>
      </c>
      <c r="C26" s="47" t="s">
        <v>1092</v>
      </c>
      <c r="D26" s="53">
        <v>0</v>
      </c>
      <c r="E26" s="54">
        <v>0</v>
      </c>
      <c r="F26" s="53">
        <v>1</v>
      </c>
      <c r="G26" s="53">
        <v>0.5</v>
      </c>
      <c r="H26" s="49"/>
    </row>
    <row r="27" ht="17.5" spans="1:8">
      <c r="A27" s="46">
        <v>22</v>
      </c>
      <c r="B27" s="47">
        <v>251402122</v>
      </c>
      <c r="C27" s="47" t="s">
        <v>1093</v>
      </c>
      <c r="D27" s="53">
        <v>1</v>
      </c>
      <c r="E27" s="54">
        <v>0</v>
      </c>
      <c r="F27" s="53">
        <v>0</v>
      </c>
      <c r="G27" s="53">
        <v>0.75</v>
      </c>
      <c r="H27" s="49"/>
    </row>
    <row r="28" ht="17.5" spans="1:8">
      <c r="A28" s="46">
        <v>23</v>
      </c>
      <c r="B28" s="47">
        <v>251402123</v>
      </c>
      <c r="C28" s="47" t="s">
        <v>1094</v>
      </c>
      <c r="D28" s="53">
        <v>1</v>
      </c>
      <c r="E28" s="54">
        <v>0</v>
      </c>
      <c r="F28" s="53">
        <v>1.5</v>
      </c>
      <c r="G28" s="53">
        <v>2</v>
      </c>
      <c r="H28" s="49"/>
    </row>
    <row r="29" ht="17.5" spans="1:8">
      <c r="A29" s="46">
        <v>24</v>
      </c>
      <c r="B29" s="47">
        <v>251402124</v>
      </c>
      <c r="C29" s="47" t="s">
        <v>1095</v>
      </c>
      <c r="D29" s="53">
        <v>1</v>
      </c>
      <c r="E29" s="54">
        <v>0</v>
      </c>
      <c r="F29" s="53">
        <v>0.5</v>
      </c>
      <c r="G29" s="53">
        <v>4</v>
      </c>
      <c r="H29" s="49"/>
    </row>
    <row r="30" ht="17.5" spans="1:8">
      <c r="A30" s="46">
        <v>25</v>
      </c>
      <c r="B30" s="47">
        <v>251402125</v>
      </c>
      <c r="C30" s="47" t="s">
        <v>1096</v>
      </c>
      <c r="D30" s="53">
        <v>1</v>
      </c>
      <c r="E30" s="54">
        <v>0</v>
      </c>
      <c r="F30" s="53">
        <v>0.5</v>
      </c>
      <c r="G30" s="53">
        <v>2</v>
      </c>
      <c r="H30" s="49"/>
    </row>
    <row r="31" ht="17.5" spans="1:8">
      <c r="A31" s="46">
        <v>26</v>
      </c>
      <c r="B31" s="47">
        <v>251402126</v>
      </c>
      <c r="C31" s="47" t="s">
        <v>1097</v>
      </c>
      <c r="D31" s="53">
        <v>1</v>
      </c>
      <c r="E31" s="54">
        <v>0</v>
      </c>
      <c r="F31" s="53">
        <v>0</v>
      </c>
      <c r="G31" s="53">
        <v>1.5</v>
      </c>
      <c r="H31" s="49"/>
    </row>
    <row r="32" ht="17.5" spans="1:8">
      <c r="A32" s="46">
        <v>27</v>
      </c>
      <c r="B32" s="47">
        <v>251402127</v>
      </c>
      <c r="C32" s="47" t="s">
        <v>1098</v>
      </c>
      <c r="D32" s="53">
        <v>0</v>
      </c>
      <c r="E32" s="54">
        <v>0</v>
      </c>
      <c r="F32" s="53">
        <v>0</v>
      </c>
      <c r="G32" s="53">
        <v>0.25</v>
      </c>
      <c r="H32" s="49"/>
    </row>
    <row r="33" ht="17.5" spans="1:8">
      <c r="A33" s="46">
        <v>28</v>
      </c>
      <c r="B33" s="47">
        <v>251402128</v>
      </c>
      <c r="C33" s="47" t="s">
        <v>1099</v>
      </c>
      <c r="D33" s="53">
        <v>0</v>
      </c>
      <c r="E33" s="54">
        <v>0</v>
      </c>
      <c r="F33" s="53">
        <v>0.5</v>
      </c>
      <c r="G33" s="53">
        <v>0.75</v>
      </c>
      <c r="H33" s="49"/>
    </row>
    <row r="34" ht="17.5" spans="1:8">
      <c r="A34" s="46">
        <v>29</v>
      </c>
      <c r="B34" s="47">
        <v>251402129</v>
      </c>
      <c r="C34" s="47" t="s">
        <v>1100</v>
      </c>
      <c r="D34" s="53">
        <v>0</v>
      </c>
      <c r="E34" s="54">
        <v>0</v>
      </c>
      <c r="F34" s="53">
        <v>0.5</v>
      </c>
      <c r="G34" s="53">
        <v>1.75</v>
      </c>
      <c r="H34" s="49"/>
    </row>
    <row r="35" ht="17.5" spans="1:8">
      <c r="A35" s="46">
        <v>30</v>
      </c>
      <c r="B35" s="47">
        <v>251402130</v>
      </c>
      <c r="C35" s="47" t="s">
        <v>1101</v>
      </c>
      <c r="D35" s="53">
        <v>1</v>
      </c>
      <c r="E35" s="54">
        <v>0</v>
      </c>
      <c r="F35" s="53">
        <v>0.5</v>
      </c>
      <c r="G35" s="53">
        <v>0.75</v>
      </c>
      <c r="H35" s="49"/>
    </row>
    <row r="36" ht="17.5" spans="1:8">
      <c r="A36" s="46">
        <v>31</v>
      </c>
      <c r="B36" s="47">
        <v>251402131</v>
      </c>
      <c r="C36" s="47" t="s">
        <v>1102</v>
      </c>
      <c r="D36" s="53">
        <v>1</v>
      </c>
      <c r="E36" s="54">
        <v>0</v>
      </c>
      <c r="F36" s="53">
        <v>0.5</v>
      </c>
      <c r="G36" s="53">
        <v>0.5</v>
      </c>
      <c r="H36" s="49"/>
    </row>
    <row r="37" ht="17.5" spans="1:8">
      <c r="A37" s="46">
        <v>32</v>
      </c>
      <c r="B37" s="47">
        <v>251402132</v>
      </c>
      <c r="C37" s="47" t="s">
        <v>1103</v>
      </c>
      <c r="D37" s="53">
        <v>1</v>
      </c>
      <c r="E37" s="54">
        <v>0</v>
      </c>
      <c r="F37" s="53">
        <v>0.5</v>
      </c>
      <c r="G37" s="53">
        <v>1.5</v>
      </c>
      <c r="H37" s="49"/>
    </row>
    <row r="38" ht="17.5" spans="1:8">
      <c r="A38" s="46">
        <v>33</v>
      </c>
      <c r="B38" s="47">
        <v>251402133</v>
      </c>
      <c r="C38" s="47" t="s">
        <v>1104</v>
      </c>
      <c r="D38" s="53">
        <v>1</v>
      </c>
      <c r="E38" s="54">
        <v>0</v>
      </c>
      <c r="F38" s="53">
        <v>0.5</v>
      </c>
      <c r="G38" s="53">
        <v>2.75</v>
      </c>
      <c r="H38" s="49"/>
    </row>
    <row r="39" ht="17.5" spans="1:8">
      <c r="A39" s="46">
        <v>34</v>
      </c>
      <c r="B39" s="47">
        <v>251402134</v>
      </c>
      <c r="C39" s="47" t="s">
        <v>1105</v>
      </c>
      <c r="D39" s="53">
        <v>1</v>
      </c>
      <c r="E39" s="54">
        <v>0</v>
      </c>
      <c r="F39" s="53">
        <v>0.5</v>
      </c>
      <c r="G39" s="53">
        <v>1.25</v>
      </c>
      <c r="H39" s="49"/>
    </row>
    <row r="40" ht="17.5" spans="1:8">
      <c r="A40" s="46">
        <v>35</v>
      </c>
      <c r="B40" s="47">
        <v>251402135</v>
      </c>
      <c r="C40" s="47" t="s">
        <v>1106</v>
      </c>
      <c r="D40" s="53">
        <v>1</v>
      </c>
      <c r="E40" s="54">
        <v>0</v>
      </c>
      <c r="F40" s="53">
        <v>0.5</v>
      </c>
      <c r="G40" s="53">
        <v>1</v>
      </c>
      <c r="H40" s="49"/>
    </row>
    <row r="41" ht="17.5" spans="1:8">
      <c r="A41" s="46">
        <v>36</v>
      </c>
      <c r="B41" s="47">
        <v>251402136</v>
      </c>
      <c r="C41" s="47" t="s">
        <v>1107</v>
      </c>
      <c r="D41" s="53">
        <v>1</v>
      </c>
      <c r="E41" s="54">
        <v>0</v>
      </c>
      <c r="F41" s="53">
        <v>1</v>
      </c>
      <c r="G41" s="53">
        <v>2</v>
      </c>
      <c r="H41" s="49"/>
    </row>
    <row r="42" ht="17.5" spans="1:8">
      <c r="A42" s="46">
        <v>37</v>
      </c>
      <c r="B42" s="47">
        <v>251402137</v>
      </c>
      <c r="C42" s="47" t="s">
        <v>1108</v>
      </c>
      <c r="D42" s="53">
        <v>0</v>
      </c>
      <c r="E42" s="54">
        <v>0</v>
      </c>
      <c r="F42" s="53">
        <v>0</v>
      </c>
      <c r="G42" s="53">
        <v>0.5</v>
      </c>
      <c r="H42" s="49"/>
    </row>
    <row r="43" ht="17.5" spans="1:8">
      <c r="A43" s="46">
        <v>38</v>
      </c>
      <c r="B43" s="47">
        <v>251402138</v>
      </c>
      <c r="C43" s="47" t="s">
        <v>1109</v>
      </c>
      <c r="D43" s="53">
        <v>1</v>
      </c>
      <c r="E43" s="54">
        <v>0</v>
      </c>
      <c r="F43" s="53">
        <v>0</v>
      </c>
      <c r="G43" s="53">
        <v>0.75</v>
      </c>
      <c r="H43" s="49"/>
    </row>
    <row r="44" ht="17.5" spans="1:8">
      <c r="A44" s="46">
        <v>39</v>
      </c>
      <c r="B44" s="47">
        <v>251402139</v>
      </c>
      <c r="C44" s="47" t="s">
        <v>1110</v>
      </c>
      <c r="D44" s="53">
        <v>1</v>
      </c>
      <c r="E44" s="54">
        <v>0</v>
      </c>
      <c r="F44" s="53">
        <v>0.5</v>
      </c>
      <c r="G44" s="53">
        <v>0.5</v>
      </c>
      <c r="H44" s="49"/>
    </row>
    <row r="45" ht="17.5" spans="1:8">
      <c r="A45" s="46">
        <v>40</v>
      </c>
      <c r="B45" s="47">
        <v>251402140</v>
      </c>
      <c r="C45" s="47" t="s">
        <v>1111</v>
      </c>
      <c r="D45" s="53">
        <v>0</v>
      </c>
      <c r="E45" s="54">
        <v>0</v>
      </c>
      <c r="F45" s="53">
        <v>1</v>
      </c>
      <c r="G45" s="53">
        <v>1.25</v>
      </c>
      <c r="H45" s="49"/>
    </row>
    <row r="46" ht="17.5" spans="1:8">
      <c r="A46" s="46">
        <v>41</v>
      </c>
      <c r="B46" s="47">
        <v>251402141</v>
      </c>
      <c r="C46" s="47" t="s">
        <v>1112</v>
      </c>
      <c r="D46" s="53">
        <v>1</v>
      </c>
      <c r="E46" s="54">
        <v>0</v>
      </c>
      <c r="F46" s="53">
        <v>0.5</v>
      </c>
      <c r="G46" s="53">
        <v>1.25</v>
      </c>
      <c r="H46" s="49"/>
    </row>
    <row r="47" ht="17.5" spans="1:8">
      <c r="A47" s="46">
        <v>42</v>
      </c>
      <c r="B47" s="47">
        <v>251402142</v>
      </c>
      <c r="C47" s="47" t="s">
        <v>1113</v>
      </c>
      <c r="D47" s="53">
        <v>1</v>
      </c>
      <c r="E47" s="54">
        <v>0</v>
      </c>
      <c r="F47" s="53">
        <v>0.5</v>
      </c>
      <c r="G47" s="53">
        <v>0</v>
      </c>
      <c r="H47" s="49"/>
    </row>
    <row r="48" ht="17.5" spans="1:8">
      <c r="A48" s="46">
        <v>43</v>
      </c>
      <c r="B48" s="47">
        <v>251402143</v>
      </c>
      <c r="C48" s="47" t="s">
        <v>1114</v>
      </c>
      <c r="D48" s="53">
        <v>0</v>
      </c>
      <c r="E48" s="54">
        <v>0</v>
      </c>
      <c r="F48" s="53">
        <v>0.5</v>
      </c>
      <c r="G48" s="53">
        <v>2.25</v>
      </c>
      <c r="H48" s="49"/>
    </row>
    <row r="49" ht="17.5" spans="1:8">
      <c r="A49" s="46">
        <v>44</v>
      </c>
      <c r="B49" s="47">
        <v>251402144</v>
      </c>
      <c r="C49" s="47" t="s">
        <v>1115</v>
      </c>
      <c r="D49" s="53">
        <v>0</v>
      </c>
      <c r="E49" s="54">
        <v>0</v>
      </c>
      <c r="F49" s="53">
        <v>0</v>
      </c>
      <c r="G49" s="53">
        <v>0</v>
      </c>
      <c r="H49" s="49"/>
    </row>
    <row r="50" ht="17.5" spans="1:8">
      <c r="A50" s="46">
        <v>45</v>
      </c>
      <c r="B50" s="47">
        <v>251402145</v>
      </c>
      <c r="C50" s="47" t="s">
        <v>1116</v>
      </c>
      <c r="D50" s="53">
        <v>0</v>
      </c>
      <c r="E50" s="54">
        <v>0</v>
      </c>
      <c r="F50" s="53">
        <v>0.5</v>
      </c>
      <c r="G50" s="53">
        <v>1</v>
      </c>
      <c r="H50" s="49"/>
    </row>
    <row r="51" ht="17.5" spans="1:8">
      <c r="A51" s="46">
        <v>46</v>
      </c>
      <c r="B51" s="47">
        <v>251402146</v>
      </c>
      <c r="C51" s="47" t="s">
        <v>1117</v>
      </c>
      <c r="D51" s="53">
        <v>0</v>
      </c>
      <c r="E51" s="54">
        <v>0</v>
      </c>
      <c r="F51" s="53">
        <v>2</v>
      </c>
      <c r="G51" s="53">
        <v>1.5</v>
      </c>
      <c r="H51" s="49"/>
    </row>
    <row r="52" ht="17.5" spans="1:8">
      <c r="A52" s="46">
        <v>47</v>
      </c>
      <c r="B52" s="47">
        <v>251402147</v>
      </c>
      <c r="C52" s="47" t="s">
        <v>1118</v>
      </c>
      <c r="D52" s="53">
        <v>0</v>
      </c>
      <c r="E52" s="54">
        <v>0</v>
      </c>
      <c r="F52" s="53">
        <v>1.5</v>
      </c>
      <c r="G52" s="53">
        <v>1.5</v>
      </c>
      <c r="H52" s="49"/>
    </row>
    <row r="53" ht="17.5" spans="1:8">
      <c r="A53" s="46">
        <v>48</v>
      </c>
      <c r="B53" s="47">
        <v>251402148</v>
      </c>
      <c r="C53" s="47" t="s">
        <v>1119</v>
      </c>
      <c r="D53" s="53">
        <v>1</v>
      </c>
      <c r="E53" s="54">
        <v>0</v>
      </c>
      <c r="F53" s="53">
        <v>0.5</v>
      </c>
      <c r="G53" s="53">
        <v>1.25</v>
      </c>
      <c r="H53" s="49"/>
    </row>
    <row r="54" ht="17.5" spans="1:8">
      <c r="A54" s="46">
        <v>49</v>
      </c>
      <c r="B54" s="47">
        <v>251402150</v>
      </c>
      <c r="C54" s="47" t="s">
        <v>1120</v>
      </c>
      <c r="D54" s="53">
        <v>0</v>
      </c>
      <c r="E54" s="54">
        <v>0</v>
      </c>
      <c r="F54" s="53">
        <v>1.5</v>
      </c>
      <c r="G54" s="53">
        <v>1.25</v>
      </c>
      <c r="H54" s="49"/>
    </row>
    <row r="55" ht="17.5" spans="1:8">
      <c r="A55" s="46">
        <v>50</v>
      </c>
      <c r="B55" s="47">
        <v>251402151</v>
      </c>
      <c r="C55" s="47" t="s">
        <v>1121</v>
      </c>
      <c r="D55" s="53">
        <v>0</v>
      </c>
      <c r="E55" s="54">
        <v>0</v>
      </c>
      <c r="F55" s="53">
        <v>1.5</v>
      </c>
      <c r="G55" s="53">
        <v>1.25</v>
      </c>
      <c r="H55" s="49"/>
    </row>
    <row r="56" ht="17.5" spans="1:8">
      <c r="A56" s="46">
        <v>51</v>
      </c>
      <c r="B56" s="47">
        <v>251402152</v>
      </c>
      <c r="C56" s="47" t="s">
        <v>1122</v>
      </c>
      <c r="D56" s="53">
        <v>1</v>
      </c>
      <c r="E56" s="54">
        <v>0</v>
      </c>
      <c r="F56" s="53">
        <v>0.5</v>
      </c>
      <c r="G56" s="53">
        <v>1.5</v>
      </c>
      <c r="H56" s="49"/>
    </row>
    <row r="57" ht="17.5" spans="1:8">
      <c r="A57" s="46">
        <v>52</v>
      </c>
      <c r="B57" s="47">
        <v>251402153</v>
      </c>
      <c r="C57" s="47" t="s">
        <v>1123</v>
      </c>
      <c r="D57" s="53">
        <v>0</v>
      </c>
      <c r="E57" s="54">
        <v>0</v>
      </c>
      <c r="F57" s="53">
        <v>1.5</v>
      </c>
      <c r="G57" s="53">
        <v>1.25</v>
      </c>
      <c r="H57" s="49"/>
    </row>
    <row r="58" ht="17.5" spans="1:8">
      <c r="A58" s="46">
        <v>53</v>
      </c>
      <c r="B58" s="47">
        <v>251402154</v>
      </c>
      <c r="C58" s="47" t="s">
        <v>1124</v>
      </c>
      <c r="D58" s="53">
        <v>0</v>
      </c>
      <c r="E58" s="54">
        <v>0</v>
      </c>
      <c r="F58" s="53">
        <v>1</v>
      </c>
      <c r="G58" s="53">
        <v>0.25</v>
      </c>
      <c r="H58" s="49"/>
    </row>
    <row r="59" ht="17.5" spans="1:8">
      <c r="A59" s="46">
        <v>54</v>
      </c>
      <c r="B59" s="47">
        <v>251402155</v>
      </c>
      <c r="C59" s="47" t="s">
        <v>1125</v>
      </c>
      <c r="D59" s="53">
        <v>0</v>
      </c>
      <c r="E59" s="54">
        <v>0</v>
      </c>
      <c r="F59" s="53">
        <v>0</v>
      </c>
      <c r="G59" s="53">
        <v>1</v>
      </c>
      <c r="H59" s="49"/>
    </row>
    <row r="60" ht="17.5" spans="1:8">
      <c r="A60" s="46">
        <v>55</v>
      </c>
      <c r="B60" s="47">
        <v>251402156</v>
      </c>
      <c r="C60" s="47" t="s">
        <v>1126</v>
      </c>
      <c r="D60" s="53">
        <v>0</v>
      </c>
      <c r="E60" s="54">
        <v>0</v>
      </c>
      <c r="F60" s="53">
        <v>0</v>
      </c>
      <c r="G60" s="53">
        <v>0.75</v>
      </c>
      <c r="H60" s="49"/>
    </row>
    <row r="61" ht="17.5" spans="1:8">
      <c r="A61" s="46">
        <v>56</v>
      </c>
      <c r="B61" s="47">
        <v>251402157</v>
      </c>
      <c r="C61" s="47" t="s">
        <v>1127</v>
      </c>
      <c r="D61" s="53">
        <v>0</v>
      </c>
      <c r="E61" s="54">
        <v>0</v>
      </c>
      <c r="F61" s="53">
        <v>0.5</v>
      </c>
      <c r="G61" s="53">
        <v>1.25</v>
      </c>
      <c r="H61" s="49"/>
    </row>
    <row r="62" ht="17.5" spans="1:8">
      <c r="A62" s="46">
        <v>57</v>
      </c>
      <c r="B62" s="47">
        <v>251402159</v>
      </c>
      <c r="C62" s="47" t="s">
        <v>1128</v>
      </c>
      <c r="D62" s="53">
        <v>1</v>
      </c>
      <c r="E62" s="54">
        <v>0</v>
      </c>
      <c r="F62" s="53">
        <v>0</v>
      </c>
      <c r="G62" s="53">
        <v>0</v>
      </c>
      <c r="H62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zoomScale="70" zoomScaleNormal="70" topLeftCell="A11" workbookViewId="0">
      <selection activeCell="D6" sqref="D6:G43"/>
    </sheetView>
  </sheetViews>
  <sheetFormatPr defaultColWidth="8.72727272727273" defaultRowHeight="14" outlineLevelCol="7"/>
  <cols>
    <col min="1" max="8" width="15.9090909090909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50" t="s">
        <v>788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0" t="s">
        <v>1129</v>
      </c>
      <c r="D3" s="40"/>
      <c r="E3" s="40" t="s">
        <v>1130</v>
      </c>
      <c r="F3" s="40"/>
      <c r="G3" s="42" t="s">
        <v>5</v>
      </c>
      <c r="H3" s="43"/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ht="17.5" spans="1:8">
      <c r="A6" s="48">
        <v>1</v>
      </c>
      <c r="B6" s="47">
        <v>251403101</v>
      </c>
      <c r="C6" s="47" t="s">
        <v>1131</v>
      </c>
      <c r="D6" s="51">
        <v>0</v>
      </c>
      <c r="E6" s="48">
        <v>0</v>
      </c>
      <c r="F6" s="51">
        <v>1</v>
      </c>
      <c r="G6" s="51">
        <v>0.5</v>
      </c>
      <c r="H6" s="49"/>
    </row>
    <row r="7" ht="17.5" spans="1:8">
      <c r="A7" s="48">
        <v>2</v>
      </c>
      <c r="B7" s="47">
        <v>251403102</v>
      </c>
      <c r="C7" s="47" t="s">
        <v>1132</v>
      </c>
      <c r="D7" s="51">
        <v>1</v>
      </c>
      <c r="E7" s="48">
        <v>0</v>
      </c>
      <c r="F7" s="51">
        <v>1.5</v>
      </c>
      <c r="G7" s="51">
        <v>0.75</v>
      </c>
      <c r="H7" s="49"/>
    </row>
    <row r="8" ht="17.5" spans="1:8">
      <c r="A8" s="48">
        <v>3</v>
      </c>
      <c r="B8" s="47">
        <v>251403103</v>
      </c>
      <c r="C8" s="47" t="s">
        <v>1133</v>
      </c>
      <c r="D8" s="51">
        <v>1</v>
      </c>
      <c r="E8" s="48">
        <v>0</v>
      </c>
      <c r="F8" s="51">
        <v>0</v>
      </c>
      <c r="G8" s="51">
        <v>0.25</v>
      </c>
      <c r="H8" s="49"/>
    </row>
    <row r="9" ht="17.5" spans="1:8">
      <c r="A9" s="48">
        <v>4</v>
      </c>
      <c r="B9" s="47">
        <v>251403104</v>
      </c>
      <c r="C9" s="47" t="s">
        <v>1134</v>
      </c>
      <c r="D9" s="51">
        <v>1</v>
      </c>
      <c r="E9" s="48">
        <v>0</v>
      </c>
      <c r="F9" s="51">
        <v>1.5</v>
      </c>
      <c r="G9" s="51">
        <v>1</v>
      </c>
      <c r="H9" s="49"/>
    </row>
    <row r="10" ht="17.5" spans="1:8">
      <c r="A10" s="48">
        <v>5</v>
      </c>
      <c r="B10" s="47">
        <v>251403105</v>
      </c>
      <c r="C10" s="47" t="s">
        <v>1135</v>
      </c>
      <c r="D10" s="51">
        <v>0</v>
      </c>
      <c r="E10" s="48">
        <v>0</v>
      </c>
      <c r="F10" s="51">
        <v>0.5</v>
      </c>
      <c r="G10" s="51">
        <v>0.5</v>
      </c>
      <c r="H10" s="49"/>
    </row>
    <row r="11" ht="17.5" spans="1:8">
      <c r="A11" s="48">
        <v>6</v>
      </c>
      <c r="B11" s="47">
        <v>251403106</v>
      </c>
      <c r="C11" s="47" t="s">
        <v>1136</v>
      </c>
      <c r="D11" s="51">
        <v>1</v>
      </c>
      <c r="E11" s="48">
        <v>0</v>
      </c>
      <c r="F11" s="51">
        <v>0</v>
      </c>
      <c r="G11" s="51">
        <v>1</v>
      </c>
      <c r="H11" s="49"/>
    </row>
    <row r="12" ht="17.5" spans="1:8">
      <c r="A12" s="48">
        <v>7</v>
      </c>
      <c r="B12" s="47">
        <v>251403107</v>
      </c>
      <c r="C12" s="47" t="s">
        <v>1137</v>
      </c>
      <c r="D12" s="51">
        <v>1</v>
      </c>
      <c r="E12" s="48">
        <v>0</v>
      </c>
      <c r="F12" s="51">
        <v>2</v>
      </c>
      <c r="G12" s="51">
        <v>3.25</v>
      </c>
      <c r="H12" s="49"/>
    </row>
    <row r="13" ht="17.5" spans="1:8">
      <c r="A13" s="48">
        <v>8</v>
      </c>
      <c r="B13" s="47">
        <v>251403108</v>
      </c>
      <c r="C13" s="47" t="s">
        <v>1138</v>
      </c>
      <c r="D13" s="51">
        <v>1</v>
      </c>
      <c r="E13" s="48">
        <v>0</v>
      </c>
      <c r="F13" s="51">
        <v>1</v>
      </c>
      <c r="G13" s="51">
        <v>2.75</v>
      </c>
      <c r="H13" s="49"/>
    </row>
    <row r="14" ht="17.5" spans="1:8">
      <c r="A14" s="48">
        <v>9</v>
      </c>
      <c r="B14" s="47">
        <v>251403109</v>
      </c>
      <c r="C14" s="47" t="s">
        <v>1139</v>
      </c>
      <c r="D14" s="51">
        <v>0</v>
      </c>
      <c r="E14" s="48">
        <v>0</v>
      </c>
      <c r="F14" s="51">
        <v>1</v>
      </c>
      <c r="G14" s="51">
        <v>0.5</v>
      </c>
      <c r="H14" s="49"/>
    </row>
    <row r="15" ht="17.5" spans="1:8">
      <c r="A15" s="48">
        <v>10</v>
      </c>
      <c r="B15" s="47">
        <v>251403110</v>
      </c>
      <c r="C15" s="47" t="s">
        <v>1140</v>
      </c>
      <c r="D15" s="51">
        <v>1</v>
      </c>
      <c r="E15" s="48">
        <v>0</v>
      </c>
      <c r="F15" s="51">
        <v>1.5</v>
      </c>
      <c r="G15" s="51">
        <v>2.75</v>
      </c>
      <c r="H15" s="49"/>
    </row>
    <row r="16" ht="17.5" spans="1:8">
      <c r="A16" s="48">
        <v>11</v>
      </c>
      <c r="B16" s="47">
        <v>251403111</v>
      </c>
      <c r="C16" s="47" t="s">
        <v>1141</v>
      </c>
      <c r="D16" s="51">
        <v>1</v>
      </c>
      <c r="E16" s="48">
        <v>0</v>
      </c>
      <c r="F16" s="51">
        <v>4</v>
      </c>
      <c r="G16" s="51">
        <v>4.5</v>
      </c>
      <c r="H16" s="49"/>
    </row>
    <row r="17" ht="17.5" spans="1:8">
      <c r="A17" s="48">
        <v>12</v>
      </c>
      <c r="B17" s="47">
        <v>251403112</v>
      </c>
      <c r="C17" s="47" t="s">
        <v>1142</v>
      </c>
      <c r="D17" s="51">
        <v>1</v>
      </c>
      <c r="E17" s="48">
        <v>0</v>
      </c>
      <c r="F17" s="51">
        <v>0.5</v>
      </c>
      <c r="G17" s="51">
        <v>1</v>
      </c>
      <c r="H17" s="49"/>
    </row>
    <row r="18" ht="17.5" spans="1:8">
      <c r="A18" s="48">
        <v>13</v>
      </c>
      <c r="B18" s="47">
        <v>251403113</v>
      </c>
      <c r="C18" s="47" t="s">
        <v>1143</v>
      </c>
      <c r="D18" s="51">
        <v>0</v>
      </c>
      <c r="E18" s="48">
        <v>0</v>
      </c>
      <c r="F18" s="51">
        <v>0</v>
      </c>
      <c r="G18" s="51">
        <v>0.25</v>
      </c>
      <c r="H18" s="49"/>
    </row>
    <row r="19" ht="17.5" spans="1:8">
      <c r="A19" s="48">
        <v>14</v>
      </c>
      <c r="B19" s="47">
        <v>251403114</v>
      </c>
      <c r="C19" s="47" t="s">
        <v>1144</v>
      </c>
      <c r="D19" s="51">
        <v>0</v>
      </c>
      <c r="E19" s="48">
        <v>0</v>
      </c>
      <c r="F19" s="51">
        <v>0.5</v>
      </c>
      <c r="G19" s="51">
        <v>1.25</v>
      </c>
      <c r="H19" s="49"/>
    </row>
    <row r="20" ht="17.5" spans="1:8">
      <c r="A20" s="48">
        <v>15</v>
      </c>
      <c r="B20" s="47">
        <v>251403115</v>
      </c>
      <c r="C20" s="47" t="s">
        <v>1145</v>
      </c>
      <c r="D20" s="51">
        <v>1</v>
      </c>
      <c r="E20" s="48">
        <v>0</v>
      </c>
      <c r="F20" s="51">
        <v>0</v>
      </c>
      <c r="G20" s="51">
        <v>0.75</v>
      </c>
      <c r="H20" s="49"/>
    </row>
    <row r="21" ht="17.5" spans="1:8">
      <c r="A21" s="48">
        <v>16</v>
      </c>
      <c r="B21" s="47">
        <v>251403116</v>
      </c>
      <c r="C21" s="47" t="s">
        <v>1146</v>
      </c>
      <c r="D21" s="51">
        <v>1</v>
      </c>
      <c r="E21" s="51">
        <v>0.25</v>
      </c>
      <c r="F21" s="51">
        <v>2.5</v>
      </c>
      <c r="G21" s="51">
        <v>2</v>
      </c>
      <c r="H21" s="49"/>
    </row>
    <row r="22" ht="17.5" spans="1:8">
      <c r="A22" s="48">
        <v>17</v>
      </c>
      <c r="B22" s="47">
        <v>251403117</v>
      </c>
      <c r="C22" s="47" t="s">
        <v>1147</v>
      </c>
      <c r="D22" s="51">
        <v>0</v>
      </c>
      <c r="E22" s="48">
        <v>0</v>
      </c>
      <c r="F22" s="51">
        <v>0</v>
      </c>
      <c r="G22" s="51">
        <v>3.5</v>
      </c>
      <c r="H22" s="49"/>
    </row>
    <row r="23" ht="17.5" spans="1:8">
      <c r="A23" s="48">
        <v>18</v>
      </c>
      <c r="B23" s="47">
        <v>251403118</v>
      </c>
      <c r="C23" s="47" t="s">
        <v>1148</v>
      </c>
      <c r="D23" s="51">
        <v>1</v>
      </c>
      <c r="E23" s="48">
        <v>0</v>
      </c>
      <c r="F23" s="51">
        <v>0.5</v>
      </c>
      <c r="G23" s="51">
        <v>1</v>
      </c>
      <c r="H23" s="49"/>
    </row>
    <row r="24" ht="17.5" spans="1:8">
      <c r="A24" s="48">
        <v>19</v>
      </c>
      <c r="B24" s="47">
        <v>251403119</v>
      </c>
      <c r="C24" s="47" t="s">
        <v>1149</v>
      </c>
      <c r="D24" s="51">
        <v>1</v>
      </c>
      <c r="E24" s="48">
        <v>0</v>
      </c>
      <c r="F24" s="51">
        <v>0</v>
      </c>
      <c r="G24" s="51">
        <v>1</v>
      </c>
      <c r="H24" s="49"/>
    </row>
    <row r="25" ht="17.5" spans="1:8">
      <c r="A25" s="48">
        <v>20</v>
      </c>
      <c r="B25" s="47">
        <v>251403120</v>
      </c>
      <c r="C25" s="47" t="s">
        <v>1150</v>
      </c>
      <c r="D25" s="51">
        <v>0</v>
      </c>
      <c r="E25" s="48">
        <v>0</v>
      </c>
      <c r="F25" s="51">
        <v>1</v>
      </c>
      <c r="G25" s="51">
        <v>2</v>
      </c>
      <c r="H25" s="49"/>
    </row>
    <row r="26" ht="17.5" spans="1:8">
      <c r="A26" s="48">
        <v>21</v>
      </c>
      <c r="B26" s="47">
        <v>251403121</v>
      </c>
      <c r="C26" s="47" t="s">
        <v>1151</v>
      </c>
      <c r="D26" s="51">
        <v>1</v>
      </c>
      <c r="E26" s="48">
        <v>0</v>
      </c>
      <c r="F26" s="51">
        <v>0</v>
      </c>
      <c r="G26" s="51">
        <v>0.5</v>
      </c>
      <c r="H26" s="49"/>
    </row>
    <row r="27" ht="17.5" spans="1:8">
      <c r="A27" s="48">
        <v>22</v>
      </c>
      <c r="B27" s="47">
        <v>251403122</v>
      </c>
      <c r="C27" s="47" t="s">
        <v>1152</v>
      </c>
      <c r="D27" s="51">
        <v>0</v>
      </c>
      <c r="E27" s="48">
        <v>0</v>
      </c>
      <c r="F27" s="51">
        <v>1</v>
      </c>
      <c r="G27" s="51">
        <v>1</v>
      </c>
      <c r="H27" s="49"/>
    </row>
    <row r="28" ht="17.5" spans="1:8">
      <c r="A28" s="48">
        <v>23</v>
      </c>
      <c r="B28" s="47">
        <v>251403123</v>
      </c>
      <c r="C28" s="47" t="s">
        <v>1153</v>
      </c>
      <c r="D28" s="51">
        <v>0</v>
      </c>
      <c r="E28" s="48">
        <v>0</v>
      </c>
      <c r="F28" s="51">
        <v>1</v>
      </c>
      <c r="G28" s="51">
        <v>1</v>
      </c>
      <c r="H28" s="49"/>
    </row>
    <row r="29" ht="17.5" spans="1:8">
      <c r="A29" s="48">
        <v>24</v>
      </c>
      <c r="B29" s="47">
        <v>251403124</v>
      </c>
      <c r="C29" s="47" t="s">
        <v>1154</v>
      </c>
      <c r="D29" s="51">
        <v>1</v>
      </c>
      <c r="E29" s="48">
        <v>0</v>
      </c>
      <c r="F29" s="51">
        <v>0.5</v>
      </c>
      <c r="G29" s="51">
        <v>1.75</v>
      </c>
      <c r="H29" s="49"/>
    </row>
    <row r="30" ht="17.5" spans="1:8">
      <c r="A30" s="48">
        <v>25</v>
      </c>
      <c r="B30" s="47">
        <v>251403125</v>
      </c>
      <c r="C30" s="47" t="s">
        <v>1155</v>
      </c>
      <c r="D30" s="51">
        <v>0</v>
      </c>
      <c r="E30" s="48">
        <v>0</v>
      </c>
      <c r="F30" s="51">
        <v>0.5</v>
      </c>
      <c r="G30" s="51">
        <v>1</v>
      </c>
      <c r="H30" s="49"/>
    </row>
    <row r="31" ht="17.5" spans="1:8">
      <c r="A31" s="48">
        <v>26</v>
      </c>
      <c r="B31" s="47">
        <v>251403126</v>
      </c>
      <c r="C31" s="47" t="s">
        <v>1156</v>
      </c>
      <c r="D31" s="51">
        <v>0</v>
      </c>
      <c r="E31" s="48">
        <v>0</v>
      </c>
      <c r="F31" s="51">
        <v>0</v>
      </c>
      <c r="G31" s="51">
        <v>0</v>
      </c>
      <c r="H31" s="49"/>
    </row>
    <row r="32" ht="17.5" spans="1:8">
      <c r="A32" s="48">
        <v>27</v>
      </c>
      <c r="B32" s="47">
        <v>251403127</v>
      </c>
      <c r="C32" s="47" t="s">
        <v>1157</v>
      </c>
      <c r="D32" s="51">
        <v>0</v>
      </c>
      <c r="E32" s="48">
        <v>0</v>
      </c>
      <c r="F32" s="51">
        <v>0</v>
      </c>
      <c r="G32" s="51">
        <v>0</v>
      </c>
      <c r="H32" s="49"/>
    </row>
    <row r="33" ht="17.5" spans="1:8">
      <c r="A33" s="48">
        <v>28</v>
      </c>
      <c r="B33" s="47">
        <v>251403128</v>
      </c>
      <c r="C33" s="47" t="s">
        <v>1158</v>
      </c>
      <c r="D33" s="51">
        <v>0</v>
      </c>
      <c r="E33" s="48">
        <v>0</v>
      </c>
      <c r="F33" s="51">
        <v>0</v>
      </c>
      <c r="G33" s="51">
        <v>0.25</v>
      </c>
      <c r="H33" s="49"/>
    </row>
    <row r="34" ht="17.5" spans="1:8">
      <c r="A34" s="48">
        <v>29</v>
      </c>
      <c r="B34" s="47">
        <v>251403129</v>
      </c>
      <c r="C34" s="47" t="s">
        <v>1159</v>
      </c>
      <c r="D34" s="51">
        <v>0</v>
      </c>
      <c r="E34" s="48">
        <v>0</v>
      </c>
      <c r="F34" s="51">
        <v>1</v>
      </c>
      <c r="G34" s="51">
        <v>1</v>
      </c>
      <c r="H34" s="49"/>
    </row>
    <row r="35" ht="17.5" spans="1:8">
      <c r="A35" s="48">
        <v>30</v>
      </c>
      <c r="B35" s="47">
        <v>251403130</v>
      </c>
      <c r="C35" s="47" t="s">
        <v>1160</v>
      </c>
      <c r="D35" s="51">
        <v>0</v>
      </c>
      <c r="E35" s="48">
        <v>0</v>
      </c>
      <c r="F35" s="51">
        <v>0</v>
      </c>
      <c r="G35" s="51">
        <v>0</v>
      </c>
      <c r="H35" s="49"/>
    </row>
    <row r="36" ht="17.5" spans="1:8">
      <c r="A36" s="48">
        <v>31</v>
      </c>
      <c r="B36" s="47">
        <v>251403131</v>
      </c>
      <c r="C36" s="47" t="s">
        <v>1161</v>
      </c>
      <c r="D36" s="51">
        <v>0</v>
      </c>
      <c r="E36" s="48">
        <v>0</v>
      </c>
      <c r="F36" s="51">
        <v>1</v>
      </c>
      <c r="G36" s="51">
        <v>1.25</v>
      </c>
      <c r="H36" s="49"/>
    </row>
    <row r="37" ht="17.5" spans="1:8">
      <c r="A37" s="48">
        <v>32</v>
      </c>
      <c r="B37" s="47">
        <v>251403132</v>
      </c>
      <c r="C37" s="47" t="s">
        <v>1162</v>
      </c>
      <c r="D37" s="51">
        <v>0</v>
      </c>
      <c r="E37" s="48">
        <v>0</v>
      </c>
      <c r="F37" s="51">
        <v>1</v>
      </c>
      <c r="G37" s="51">
        <v>1.25</v>
      </c>
      <c r="H37" s="49"/>
    </row>
    <row r="38" ht="17.5" spans="1:8">
      <c r="A38" s="48">
        <v>33</v>
      </c>
      <c r="B38" s="47">
        <v>251403133</v>
      </c>
      <c r="C38" s="47" t="s">
        <v>1163</v>
      </c>
      <c r="D38" s="51">
        <v>0</v>
      </c>
      <c r="E38" s="48">
        <v>0</v>
      </c>
      <c r="F38" s="51">
        <v>1</v>
      </c>
      <c r="G38" s="51">
        <v>0.25</v>
      </c>
      <c r="H38" s="49"/>
    </row>
    <row r="39" ht="17.5" spans="1:8">
      <c r="A39" s="48">
        <v>34</v>
      </c>
      <c r="B39" s="47">
        <v>251403134</v>
      </c>
      <c r="C39" s="47" t="s">
        <v>1164</v>
      </c>
      <c r="D39" s="51">
        <v>0</v>
      </c>
      <c r="E39" s="48">
        <v>0</v>
      </c>
      <c r="F39" s="51">
        <v>0</v>
      </c>
      <c r="G39" s="51">
        <v>0</v>
      </c>
      <c r="H39" s="49"/>
    </row>
    <row r="40" ht="17.5" spans="1:8">
      <c r="A40" s="48">
        <v>35</v>
      </c>
      <c r="B40" s="47">
        <v>251403135</v>
      </c>
      <c r="C40" s="47" t="s">
        <v>1165</v>
      </c>
      <c r="D40" s="51">
        <v>1</v>
      </c>
      <c r="E40" s="48">
        <v>0</v>
      </c>
      <c r="F40" s="51">
        <v>0</v>
      </c>
      <c r="G40" s="51">
        <v>1.25</v>
      </c>
      <c r="H40" s="49"/>
    </row>
    <row r="41" ht="17.5" spans="1:8">
      <c r="A41" s="48">
        <v>36</v>
      </c>
      <c r="B41" s="47">
        <v>251403136</v>
      </c>
      <c r="C41" s="47" t="s">
        <v>1166</v>
      </c>
      <c r="D41" s="51">
        <v>0</v>
      </c>
      <c r="E41" s="48">
        <v>0</v>
      </c>
      <c r="F41" s="51">
        <v>0</v>
      </c>
      <c r="G41" s="51">
        <v>0.5</v>
      </c>
      <c r="H41" s="49"/>
    </row>
    <row r="42" ht="17.5" spans="1:8">
      <c r="A42" s="48">
        <v>37</v>
      </c>
      <c r="B42" s="47">
        <v>251403137</v>
      </c>
      <c r="C42" s="47" t="s">
        <v>1167</v>
      </c>
      <c r="D42" s="51">
        <v>0</v>
      </c>
      <c r="E42" s="48">
        <v>0</v>
      </c>
      <c r="F42" s="51">
        <v>0</v>
      </c>
      <c r="G42" s="51">
        <v>0.5</v>
      </c>
      <c r="H42" s="49"/>
    </row>
    <row r="43" ht="17.5" spans="1:8">
      <c r="A43" s="48">
        <v>38</v>
      </c>
      <c r="B43" s="47">
        <v>251403138</v>
      </c>
      <c r="C43" s="47" t="s">
        <v>1168</v>
      </c>
      <c r="D43" s="51">
        <v>1</v>
      </c>
      <c r="E43" s="48">
        <v>0</v>
      </c>
      <c r="F43" s="51">
        <v>0.5</v>
      </c>
      <c r="G43" s="52">
        <v>2.5</v>
      </c>
      <c r="H43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zoomScale="85" zoomScaleNormal="85" topLeftCell="A6" workbookViewId="0">
      <selection activeCell="B6" sqref="B6"/>
    </sheetView>
  </sheetViews>
  <sheetFormatPr defaultColWidth="8.72727272727273" defaultRowHeight="14" outlineLevelCol="7"/>
  <cols>
    <col min="1" max="8" width="17.5454545454545" customWidth="1"/>
  </cols>
  <sheetData>
    <row r="1" ht="26.5" spans="1:8">
      <c r="A1" s="37" t="s">
        <v>0</v>
      </c>
      <c r="B1" s="37"/>
      <c r="C1" s="37"/>
      <c r="D1" s="37"/>
      <c r="E1" s="37"/>
      <c r="F1" s="37"/>
      <c r="G1" s="37"/>
      <c r="H1" s="37"/>
    </row>
    <row r="2" ht="18" spans="1:8">
      <c r="A2" s="38" t="s">
        <v>952</v>
      </c>
      <c r="B2" s="39"/>
      <c r="C2" s="39"/>
      <c r="D2" s="39"/>
      <c r="E2" s="39"/>
      <c r="F2" s="39"/>
      <c r="G2" s="39"/>
      <c r="H2" s="39"/>
    </row>
    <row r="3" ht="15" spans="1:8">
      <c r="A3" s="40" t="s">
        <v>2</v>
      </c>
      <c r="B3" s="40"/>
      <c r="C3" s="41" t="s">
        <v>1129</v>
      </c>
      <c r="D3" s="40"/>
      <c r="E3" s="41" t="s">
        <v>1169</v>
      </c>
      <c r="F3" s="40"/>
      <c r="G3" s="42" t="s">
        <v>5</v>
      </c>
      <c r="H3" s="43"/>
    </row>
    <row r="4" ht="15" spans="1:8">
      <c r="A4" s="44" t="s">
        <v>6</v>
      </c>
      <c r="B4" s="44" t="s">
        <v>7</v>
      </c>
      <c r="C4" s="44" t="s">
        <v>8</v>
      </c>
      <c r="D4" s="44" t="s">
        <v>9</v>
      </c>
      <c r="E4" s="44"/>
      <c r="F4" s="44"/>
      <c r="G4" s="44"/>
      <c r="H4" s="45" t="s">
        <v>10</v>
      </c>
    </row>
    <row r="5" ht="15" spans="1:8">
      <c r="A5" s="44"/>
      <c r="B5" s="44"/>
      <c r="C5" s="44"/>
      <c r="D5" s="44" t="s">
        <v>11</v>
      </c>
      <c r="E5" s="44" t="s">
        <v>12</v>
      </c>
      <c r="F5" s="44" t="s">
        <v>13</v>
      </c>
      <c r="G5" s="44" t="s">
        <v>14</v>
      </c>
      <c r="H5" s="45"/>
    </row>
    <row r="6" ht="17.5" spans="1:8">
      <c r="A6" s="46">
        <v>1</v>
      </c>
      <c r="B6" s="47">
        <v>251403201</v>
      </c>
      <c r="C6" s="47" t="s">
        <v>1170</v>
      </c>
      <c r="D6" s="48">
        <v>1</v>
      </c>
      <c r="E6" s="48">
        <v>0</v>
      </c>
      <c r="F6" s="48">
        <v>1.5</v>
      </c>
      <c r="G6" s="48">
        <v>0.25</v>
      </c>
      <c r="H6" s="49"/>
    </row>
    <row r="7" ht="17.5" spans="1:8">
      <c r="A7" s="46">
        <v>2</v>
      </c>
      <c r="B7" s="47">
        <v>251403202</v>
      </c>
      <c r="C7" s="47" t="s">
        <v>1171</v>
      </c>
      <c r="D7" s="48">
        <v>1</v>
      </c>
      <c r="E7" s="48">
        <v>0</v>
      </c>
      <c r="F7" s="48">
        <v>0</v>
      </c>
      <c r="G7" s="48">
        <v>0</v>
      </c>
      <c r="H7" s="49"/>
    </row>
    <row r="8" ht="17.5" spans="1:8">
      <c r="A8" s="46">
        <v>3</v>
      </c>
      <c r="B8" s="47">
        <v>251403203</v>
      </c>
      <c r="C8" s="47" t="s">
        <v>1172</v>
      </c>
      <c r="D8" s="48">
        <v>1</v>
      </c>
      <c r="E8" s="48">
        <v>0</v>
      </c>
      <c r="F8" s="48">
        <v>1</v>
      </c>
      <c r="G8" s="48">
        <v>2</v>
      </c>
      <c r="H8" s="49"/>
    </row>
    <row r="9" ht="17.5" spans="1:8">
      <c r="A9" s="46">
        <v>4</v>
      </c>
      <c r="B9" s="47">
        <v>251403204</v>
      </c>
      <c r="C9" s="47" t="s">
        <v>1173</v>
      </c>
      <c r="D9" s="48">
        <v>1</v>
      </c>
      <c r="E9" s="48">
        <v>0</v>
      </c>
      <c r="F9" s="48">
        <v>0</v>
      </c>
      <c r="G9" s="48">
        <v>1.25</v>
      </c>
      <c r="H9" s="49"/>
    </row>
    <row r="10" ht="17.5" spans="1:8">
      <c r="A10" s="46">
        <v>5</v>
      </c>
      <c r="B10" s="47">
        <v>251403205</v>
      </c>
      <c r="C10" s="47" t="s">
        <v>1174</v>
      </c>
      <c r="D10" s="48">
        <v>1</v>
      </c>
      <c r="E10" s="48">
        <v>0</v>
      </c>
      <c r="F10" s="48">
        <v>1</v>
      </c>
      <c r="G10" s="48">
        <v>1.75</v>
      </c>
      <c r="H10" s="49"/>
    </row>
    <row r="11" ht="17.5" spans="1:8">
      <c r="A11" s="46">
        <v>6</v>
      </c>
      <c r="B11" s="47">
        <v>251403206</v>
      </c>
      <c r="C11" s="47" t="s">
        <v>1175</v>
      </c>
      <c r="D11" s="48">
        <v>1</v>
      </c>
      <c r="E11" s="48">
        <v>0</v>
      </c>
      <c r="F11" s="48">
        <v>0</v>
      </c>
      <c r="G11" s="48">
        <v>0.25</v>
      </c>
      <c r="H11" s="49"/>
    </row>
    <row r="12" ht="17.5" spans="1:8">
      <c r="A12" s="46">
        <v>7</v>
      </c>
      <c r="B12" s="47">
        <v>251403207</v>
      </c>
      <c r="C12" s="47" t="s">
        <v>1176</v>
      </c>
      <c r="D12" s="48">
        <v>0</v>
      </c>
      <c r="E12" s="48">
        <v>0</v>
      </c>
      <c r="F12" s="48">
        <v>0</v>
      </c>
      <c r="G12" s="48">
        <v>0</v>
      </c>
      <c r="H12" s="49"/>
    </row>
    <row r="13" ht="17.5" spans="1:8">
      <c r="A13" s="46">
        <v>8</v>
      </c>
      <c r="B13" s="47">
        <v>251403209</v>
      </c>
      <c r="C13" s="47" t="s">
        <v>1177</v>
      </c>
      <c r="D13" s="48">
        <v>0</v>
      </c>
      <c r="E13" s="48">
        <v>0</v>
      </c>
      <c r="F13" s="48">
        <v>0</v>
      </c>
      <c r="G13" s="48">
        <v>0</v>
      </c>
      <c r="H13" s="49"/>
    </row>
    <row r="14" ht="17.5" spans="1:8">
      <c r="A14" s="46">
        <v>9</v>
      </c>
      <c r="B14" s="47">
        <v>251403210</v>
      </c>
      <c r="C14" s="47" t="s">
        <v>1178</v>
      </c>
      <c r="D14" s="48">
        <v>1</v>
      </c>
      <c r="E14" s="48">
        <v>0</v>
      </c>
      <c r="F14" s="48">
        <v>0</v>
      </c>
      <c r="G14" s="48">
        <v>0.5</v>
      </c>
      <c r="H14" s="49"/>
    </row>
    <row r="15" ht="17.5" spans="1:8">
      <c r="A15" s="46">
        <v>10</v>
      </c>
      <c r="B15" s="47">
        <v>251403211</v>
      </c>
      <c r="C15" s="47" t="s">
        <v>1179</v>
      </c>
      <c r="D15" s="48">
        <v>0</v>
      </c>
      <c r="E15" s="48">
        <v>0</v>
      </c>
      <c r="F15" s="48">
        <v>2</v>
      </c>
      <c r="G15" s="48">
        <v>0</v>
      </c>
      <c r="H15" s="49"/>
    </row>
    <row r="16" ht="17.5" spans="1:8">
      <c r="A16" s="46">
        <v>11</v>
      </c>
      <c r="B16" s="47">
        <v>251403212</v>
      </c>
      <c r="C16" s="47" t="s">
        <v>1180</v>
      </c>
      <c r="D16" s="48">
        <v>0</v>
      </c>
      <c r="E16" s="48">
        <v>0</v>
      </c>
      <c r="F16" s="48">
        <v>0</v>
      </c>
      <c r="G16" s="48">
        <v>0</v>
      </c>
      <c r="H16" s="49"/>
    </row>
    <row r="17" ht="17.5" spans="1:8">
      <c r="A17" s="46">
        <v>12</v>
      </c>
      <c r="B17" s="47">
        <v>251403213</v>
      </c>
      <c r="C17" s="47" t="s">
        <v>1181</v>
      </c>
      <c r="D17" s="48">
        <v>0</v>
      </c>
      <c r="E17" s="48">
        <v>0</v>
      </c>
      <c r="F17" s="48">
        <v>2</v>
      </c>
      <c r="G17" s="48">
        <v>0</v>
      </c>
      <c r="H17" s="49"/>
    </row>
    <row r="18" ht="17.5" spans="1:8">
      <c r="A18" s="46">
        <v>13</v>
      </c>
      <c r="B18" s="47">
        <v>251403214</v>
      </c>
      <c r="C18" s="47" t="s">
        <v>1182</v>
      </c>
      <c r="D18" s="48">
        <v>0</v>
      </c>
      <c r="E18" s="48">
        <v>0</v>
      </c>
      <c r="F18" s="48">
        <v>0</v>
      </c>
      <c r="G18" s="48">
        <v>0.75</v>
      </c>
      <c r="H18" s="49"/>
    </row>
    <row r="19" ht="17.5" spans="1:8">
      <c r="A19" s="46">
        <v>14</v>
      </c>
      <c r="B19" s="47">
        <v>251403215</v>
      </c>
      <c r="C19" s="47" t="s">
        <v>1183</v>
      </c>
      <c r="D19" s="48">
        <v>0</v>
      </c>
      <c r="E19" s="48">
        <v>0</v>
      </c>
      <c r="F19" s="48">
        <v>0</v>
      </c>
      <c r="G19" s="48">
        <v>0</v>
      </c>
      <c r="H19" s="49"/>
    </row>
    <row r="20" ht="17.5" spans="1:8">
      <c r="A20" s="46">
        <v>15</v>
      </c>
      <c r="B20" s="47">
        <v>251403216</v>
      </c>
      <c r="C20" s="47" t="s">
        <v>1184</v>
      </c>
      <c r="D20" s="48">
        <v>0</v>
      </c>
      <c r="E20" s="48">
        <v>0</v>
      </c>
      <c r="F20" s="48">
        <v>0</v>
      </c>
      <c r="G20" s="48">
        <v>0.5</v>
      </c>
      <c r="H20" s="49"/>
    </row>
    <row r="21" ht="17.5" spans="1:8">
      <c r="A21" s="46">
        <v>16</v>
      </c>
      <c r="B21" s="47">
        <v>251403217</v>
      </c>
      <c r="C21" s="47" t="s">
        <v>1185</v>
      </c>
      <c r="D21" s="48">
        <v>0</v>
      </c>
      <c r="E21" s="48">
        <v>0</v>
      </c>
      <c r="F21" s="48">
        <v>0.5</v>
      </c>
      <c r="G21" s="48">
        <v>1</v>
      </c>
      <c r="H21" s="49"/>
    </row>
    <row r="22" ht="17.5" spans="1:8">
      <c r="A22" s="46">
        <v>17</v>
      </c>
      <c r="B22" s="47">
        <v>251403218</v>
      </c>
      <c r="C22" s="47" t="s">
        <v>1186</v>
      </c>
      <c r="D22" s="48">
        <v>0</v>
      </c>
      <c r="E22" s="48">
        <v>0</v>
      </c>
      <c r="F22" s="48">
        <v>0.5</v>
      </c>
      <c r="G22" s="48">
        <v>1.5</v>
      </c>
      <c r="H22" s="49"/>
    </row>
    <row r="23" ht="17.5" spans="1:8">
      <c r="A23" s="46">
        <v>18</v>
      </c>
      <c r="B23" s="47">
        <v>251403219</v>
      </c>
      <c r="C23" s="47" t="s">
        <v>1187</v>
      </c>
      <c r="D23" s="48">
        <v>0</v>
      </c>
      <c r="E23" s="48">
        <v>0</v>
      </c>
      <c r="F23" s="48">
        <v>1.5</v>
      </c>
      <c r="G23" s="48">
        <v>0</v>
      </c>
      <c r="H23" s="49"/>
    </row>
    <row r="24" ht="17.5" spans="1:8">
      <c r="A24" s="46">
        <v>19</v>
      </c>
      <c r="B24" s="47">
        <v>251403220</v>
      </c>
      <c r="C24" s="47" t="s">
        <v>1188</v>
      </c>
      <c r="D24" s="48">
        <v>0</v>
      </c>
      <c r="E24" s="48">
        <v>0</v>
      </c>
      <c r="F24" s="48">
        <v>0</v>
      </c>
      <c r="G24" s="48">
        <v>0</v>
      </c>
      <c r="H24" s="49"/>
    </row>
    <row r="25" ht="17.5" spans="1:8">
      <c r="A25" s="46">
        <v>20</v>
      </c>
      <c r="B25" s="47">
        <v>251403221</v>
      </c>
      <c r="C25" s="47" t="s">
        <v>1189</v>
      </c>
      <c r="D25" s="48">
        <v>0</v>
      </c>
      <c r="E25" s="48">
        <v>0</v>
      </c>
      <c r="F25" s="48">
        <v>0</v>
      </c>
      <c r="G25" s="48">
        <v>0.5</v>
      </c>
      <c r="H25" s="49"/>
    </row>
    <row r="26" ht="17.5" spans="1:8">
      <c r="A26" s="46">
        <v>21</v>
      </c>
      <c r="B26" s="47">
        <v>251403222</v>
      </c>
      <c r="C26" s="47" t="s">
        <v>1190</v>
      </c>
      <c r="D26" s="48">
        <v>0</v>
      </c>
      <c r="E26" s="48">
        <v>0</v>
      </c>
      <c r="F26" s="48">
        <v>0.5</v>
      </c>
      <c r="G26" s="48">
        <v>0</v>
      </c>
      <c r="H26" s="49"/>
    </row>
    <row r="27" ht="17.5" spans="1:8">
      <c r="A27" s="46">
        <v>22</v>
      </c>
      <c r="B27" s="47">
        <v>251403223</v>
      </c>
      <c r="C27" s="47" t="s">
        <v>1191</v>
      </c>
      <c r="D27" s="48">
        <v>0</v>
      </c>
      <c r="E27" s="48">
        <v>0</v>
      </c>
      <c r="F27" s="48">
        <v>0</v>
      </c>
      <c r="G27" s="48">
        <v>0</v>
      </c>
      <c r="H27" s="49"/>
    </row>
    <row r="28" ht="17.5" spans="1:8">
      <c r="A28" s="46">
        <v>23</v>
      </c>
      <c r="B28" s="47">
        <v>251403224</v>
      </c>
      <c r="C28" s="47" t="s">
        <v>1192</v>
      </c>
      <c r="D28" s="48">
        <v>0</v>
      </c>
      <c r="E28" s="48">
        <v>0</v>
      </c>
      <c r="F28" s="48">
        <v>0</v>
      </c>
      <c r="G28" s="48">
        <v>0.25</v>
      </c>
      <c r="H28" s="49"/>
    </row>
    <row r="29" ht="17.5" spans="1:8">
      <c r="A29" s="46">
        <v>24</v>
      </c>
      <c r="B29" s="47">
        <v>251403225</v>
      </c>
      <c r="C29" s="47" t="s">
        <v>1193</v>
      </c>
      <c r="D29" s="48">
        <v>0</v>
      </c>
      <c r="E29" s="48">
        <v>0</v>
      </c>
      <c r="F29" s="48">
        <v>1</v>
      </c>
      <c r="G29" s="48">
        <v>1.75</v>
      </c>
      <c r="H29" s="49"/>
    </row>
    <row r="30" ht="17.5" spans="1:8">
      <c r="A30" s="46">
        <v>25</v>
      </c>
      <c r="B30" s="47">
        <v>251403226</v>
      </c>
      <c r="C30" s="47" t="s">
        <v>1194</v>
      </c>
      <c r="D30" s="48">
        <v>1</v>
      </c>
      <c r="E30" s="48">
        <v>0</v>
      </c>
      <c r="F30" s="48">
        <v>0.5</v>
      </c>
      <c r="G30" s="48">
        <v>1.75</v>
      </c>
      <c r="H30" s="49"/>
    </row>
    <row r="31" ht="17.5" spans="1:8">
      <c r="A31" s="46">
        <v>26</v>
      </c>
      <c r="B31" s="47">
        <v>251403227</v>
      </c>
      <c r="C31" s="47" t="s">
        <v>1195</v>
      </c>
      <c r="D31" s="48">
        <v>1</v>
      </c>
      <c r="E31" s="48">
        <v>0</v>
      </c>
      <c r="F31" s="48">
        <v>0</v>
      </c>
      <c r="G31" s="48">
        <v>0.5</v>
      </c>
      <c r="H31" s="49"/>
    </row>
    <row r="32" ht="17.5" spans="1:8">
      <c r="A32" s="46">
        <v>27</v>
      </c>
      <c r="B32" s="47">
        <v>251403228</v>
      </c>
      <c r="C32" s="47" t="s">
        <v>1196</v>
      </c>
      <c r="D32" s="48">
        <v>1</v>
      </c>
      <c r="E32" s="48">
        <v>0</v>
      </c>
      <c r="F32" s="48">
        <v>1.5</v>
      </c>
      <c r="G32" s="48">
        <v>0.5</v>
      </c>
      <c r="H32" s="49"/>
    </row>
    <row r="33" ht="17.5" spans="1:8">
      <c r="A33" s="46">
        <v>28</v>
      </c>
      <c r="B33" s="47">
        <v>251403229</v>
      </c>
      <c r="C33" s="47" t="s">
        <v>1197</v>
      </c>
      <c r="D33" s="48">
        <v>1</v>
      </c>
      <c r="E33" s="48">
        <v>0</v>
      </c>
      <c r="F33" s="48">
        <v>1.5</v>
      </c>
      <c r="G33" s="48">
        <v>2.5</v>
      </c>
      <c r="H33" s="49"/>
    </row>
    <row r="34" ht="17.5" spans="1:8">
      <c r="A34" s="46">
        <v>29</v>
      </c>
      <c r="B34" s="47">
        <v>251403230</v>
      </c>
      <c r="C34" s="47" t="s">
        <v>1198</v>
      </c>
      <c r="D34" s="48">
        <v>1</v>
      </c>
      <c r="E34" s="48">
        <v>0</v>
      </c>
      <c r="F34" s="48">
        <v>0.5</v>
      </c>
      <c r="G34" s="48">
        <v>1</v>
      </c>
      <c r="H34" s="49"/>
    </row>
    <row r="35" ht="17.5" spans="1:8">
      <c r="A35" s="46">
        <v>30</v>
      </c>
      <c r="B35" s="47">
        <v>251403231</v>
      </c>
      <c r="C35" s="47" t="s">
        <v>1199</v>
      </c>
      <c r="D35" s="48">
        <v>1</v>
      </c>
      <c r="E35" s="48">
        <v>0</v>
      </c>
      <c r="F35" s="48">
        <v>0</v>
      </c>
      <c r="G35" s="48">
        <v>0.5</v>
      </c>
      <c r="H35" s="49"/>
    </row>
    <row r="36" ht="17.5" spans="1:8">
      <c r="A36" s="46">
        <v>31</v>
      </c>
      <c r="B36" s="47">
        <v>251403232</v>
      </c>
      <c r="C36" s="47" t="s">
        <v>1200</v>
      </c>
      <c r="D36" s="48">
        <v>0</v>
      </c>
      <c r="E36" s="48">
        <v>0</v>
      </c>
      <c r="F36" s="48">
        <v>1.5</v>
      </c>
      <c r="G36" s="48">
        <v>0</v>
      </c>
      <c r="H36" s="49"/>
    </row>
    <row r="37" ht="17.5" spans="1:8">
      <c r="A37" s="46">
        <v>32</v>
      </c>
      <c r="B37" s="47">
        <v>251403233</v>
      </c>
      <c r="C37" s="47" t="s">
        <v>1201</v>
      </c>
      <c r="D37" s="48">
        <v>0</v>
      </c>
      <c r="E37" s="48">
        <v>0</v>
      </c>
      <c r="F37" s="48">
        <v>1</v>
      </c>
      <c r="G37" s="48">
        <v>0.25</v>
      </c>
      <c r="H37" s="49"/>
    </row>
    <row r="38" ht="17.5" spans="1:8">
      <c r="A38" s="46">
        <v>33</v>
      </c>
      <c r="B38" s="47">
        <v>251403234</v>
      </c>
      <c r="C38" s="47" t="s">
        <v>1202</v>
      </c>
      <c r="D38" s="48">
        <v>0</v>
      </c>
      <c r="E38" s="48">
        <v>0</v>
      </c>
      <c r="F38" s="48">
        <v>0</v>
      </c>
      <c r="G38" s="48">
        <v>0</v>
      </c>
      <c r="H38" s="49"/>
    </row>
    <row r="39" ht="17.5" spans="1:8">
      <c r="A39" s="46">
        <v>34</v>
      </c>
      <c r="B39" s="47">
        <v>251403235</v>
      </c>
      <c r="C39" s="47" t="s">
        <v>1203</v>
      </c>
      <c r="D39" s="48">
        <v>0</v>
      </c>
      <c r="E39" s="48">
        <v>0</v>
      </c>
      <c r="F39" s="48">
        <v>0</v>
      </c>
      <c r="G39" s="48">
        <v>0</v>
      </c>
      <c r="H39" s="49"/>
    </row>
    <row r="40" ht="17.5" spans="1:8">
      <c r="A40" s="46">
        <v>35</v>
      </c>
      <c r="B40" s="47">
        <v>251403236</v>
      </c>
      <c r="C40" s="47" t="s">
        <v>1204</v>
      </c>
      <c r="D40" s="48">
        <v>0</v>
      </c>
      <c r="E40" s="48">
        <v>0</v>
      </c>
      <c r="F40" s="48">
        <v>0</v>
      </c>
      <c r="G40" s="48">
        <v>0</v>
      </c>
      <c r="H40" s="49"/>
    </row>
    <row r="41" ht="17.5" spans="1:8">
      <c r="A41" s="46">
        <v>36</v>
      </c>
      <c r="B41" s="47">
        <v>251403237</v>
      </c>
      <c r="C41" s="47" t="s">
        <v>1205</v>
      </c>
      <c r="D41" s="48">
        <v>1</v>
      </c>
      <c r="E41" s="48">
        <v>0</v>
      </c>
      <c r="F41" s="48">
        <v>1</v>
      </c>
      <c r="G41" s="48">
        <v>0.75</v>
      </c>
      <c r="H41" s="49"/>
    </row>
    <row r="42" ht="17.5" spans="1:8">
      <c r="A42" s="46">
        <v>37</v>
      </c>
      <c r="B42" s="47">
        <v>251403238</v>
      </c>
      <c r="C42" s="47" t="s">
        <v>1206</v>
      </c>
      <c r="D42" s="48">
        <v>0</v>
      </c>
      <c r="E42" s="48">
        <v>0</v>
      </c>
      <c r="F42" s="48">
        <v>0</v>
      </c>
      <c r="G42" s="48">
        <v>0</v>
      </c>
      <c r="H42" s="49"/>
    </row>
    <row r="43" ht="17.5" spans="1:8">
      <c r="A43" s="46">
        <v>38</v>
      </c>
      <c r="B43" s="47">
        <v>251403239</v>
      </c>
      <c r="C43" s="47" t="s">
        <v>1207</v>
      </c>
      <c r="D43" s="48">
        <v>0</v>
      </c>
      <c r="E43" s="48">
        <v>0</v>
      </c>
      <c r="F43" s="48">
        <v>0.5</v>
      </c>
      <c r="G43" s="48">
        <v>1</v>
      </c>
      <c r="H43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70" zoomScaleNormal="70" topLeftCell="C44" workbookViewId="0">
      <selection activeCell="C56" sqref="C56"/>
    </sheetView>
  </sheetViews>
  <sheetFormatPr defaultColWidth="8.72727272727273" defaultRowHeight="14" outlineLevelCol="7"/>
  <cols>
    <col min="1" max="8" width="20.6363636363636" customWidth="1"/>
  </cols>
  <sheetData>
    <row r="1" ht="26.5" spans="1:8">
      <c r="A1" s="20" t="s">
        <v>0</v>
      </c>
      <c r="B1" s="20"/>
      <c r="C1" s="20"/>
      <c r="D1" s="20"/>
      <c r="E1" s="20"/>
      <c r="F1" s="20"/>
      <c r="G1" s="20"/>
      <c r="H1" s="20"/>
    </row>
    <row r="2" ht="17.5" spans="1:8">
      <c r="A2" s="21" t="s">
        <v>30</v>
      </c>
      <c r="B2" s="21"/>
      <c r="C2" s="21"/>
      <c r="D2" s="21"/>
      <c r="E2" s="21"/>
      <c r="F2" s="21"/>
      <c r="G2" s="21"/>
      <c r="H2" s="21"/>
    </row>
    <row r="3" ht="15" spans="1:8">
      <c r="A3" s="22" t="s">
        <v>2</v>
      </c>
      <c r="B3" s="22"/>
      <c r="C3" s="22" t="s">
        <v>1208</v>
      </c>
      <c r="D3" s="22"/>
      <c r="E3" s="22" t="s">
        <v>1209</v>
      </c>
      <c r="F3" s="22"/>
      <c r="G3" s="23" t="s">
        <v>1210</v>
      </c>
      <c r="H3" s="24" t="s">
        <v>1211</v>
      </c>
    </row>
    <row r="4" spans="1:8">
      <c r="A4" s="25" t="s">
        <v>6</v>
      </c>
      <c r="B4" s="25" t="s">
        <v>7</v>
      </c>
      <c r="C4" s="25" t="s">
        <v>8</v>
      </c>
      <c r="D4" s="26" t="s">
        <v>9</v>
      </c>
      <c r="E4" s="26"/>
      <c r="F4" s="26"/>
      <c r="G4" s="26"/>
      <c r="H4" s="27" t="s">
        <v>10</v>
      </c>
    </row>
    <row r="5" spans="1:8">
      <c r="A5" s="25"/>
      <c r="B5" s="25"/>
      <c r="C5" s="25"/>
      <c r="D5" s="28" t="s">
        <v>11</v>
      </c>
      <c r="E5" s="28" t="s">
        <v>12</v>
      </c>
      <c r="F5" s="28" t="s">
        <v>13</v>
      </c>
      <c r="G5" s="26" t="s">
        <v>14</v>
      </c>
      <c r="H5" s="27"/>
    </row>
    <row r="6" spans="1:8">
      <c r="A6" s="29">
        <v>1</v>
      </c>
      <c r="B6" s="29">
        <v>252404101</v>
      </c>
      <c r="C6" s="29" t="s">
        <v>1212</v>
      </c>
      <c r="D6" s="30">
        <v>0.25</v>
      </c>
      <c r="E6" s="30"/>
      <c r="F6" s="30"/>
      <c r="G6" s="31">
        <v>0.25</v>
      </c>
      <c r="H6" s="29"/>
    </row>
    <row r="7" spans="1:8">
      <c r="A7" s="29">
        <v>2</v>
      </c>
      <c r="B7" s="29">
        <v>252404102</v>
      </c>
      <c r="C7" s="29" t="s">
        <v>1213</v>
      </c>
      <c r="D7" s="30">
        <v>0.25</v>
      </c>
      <c r="E7" s="30"/>
      <c r="F7" s="30"/>
      <c r="G7" s="31">
        <v>0.5</v>
      </c>
      <c r="H7" s="29"/>
    </row>
    <row r="8" spans="1:8">
      <c r="A8" s="29">
        <v>3</v>
      </c>
      <c r="B8" s="29">
        <v>252404103</v>
      </c>
      <c r="C8" s="29" t="s">
        <v>1214</v>
      </c>
      <c r="D8" s="30"/>
      <c r="E8" s="30"/>
      <c r="F8" s="30"/>
      <c r="G8" s="31"/>
      <c r="H8" s="29"/>
    </row>
    <row r="9" spans="1:8">
      <c r="A9" s="29">
        <v>4</v>
      </c>
      <c r="B9" s="29">
        <v>252404104</v>
      </c>
      <c r="C9" s="29" t="s">
        <v>1215</v>
      </c>
      <c r="D9" s="30">
        <v>1</v>
      </c>
      <c r="E9" s="30"/>
      <c r="F9" s="30"/>
      <c r="G9" s="31">
        <v>0.5</v>
      </c>
      <c r="H9" s="29"/>
    </row>
    <row r="10" spans="1:8">
      <c r="A10" s="29">
        <v>5</v>
      </c>
      <c r="B10" s="29">
        <v>252404105</v>
      </c>
      <c r="C10" s="29" t="s">
        <v>1216</v>
      </c>
      <c r="D10" s="30">
        <v>0.25</v>
      </c>
      <c r="E10" s="30"/>
      <c r="F10" s="30"/>
      <c r="G10" s="31">
        <v>0.25</v>
      </c>
      <c r="H10" s="29"/>
    </row>
    <row r="11" spans="1:8">
      <c r="A11" s="29">
        <v>6</v>
      </c>
      <c r="B11" s="29">
        <v>252404106</v>
      </c>
      <c r="C11" s="29" t="s">
        <v>1217</v>
      </c>
      <c r="D11" s="30">
        <v>1.25</v>
      </c>
      <c r="E11" s="30"/>
      <c r="F11" s="30"/>
      <c r="G11" s="31">
        <v>0.5</v>
      </c>
      <c r="H11" s="29"/>
    </row>
    <row r="12" spans="1:8">
      <c r="A12" s="29">
        <v>7</v>
      </c>
      <c r="B12" s="29">
        <v>252404107</v>
      </c>
      <c r="C12" s="29" t="s">
        <v>1218</v>
      </c>
      <c r="D12" s="30"/>
      <c r="E12" s="30"/>
      <c r="F12" s="30"/>
      <c r="G12" s="31">
        <v>0.5</v>
      </c>
      <c r="H12" s="29"/>
    </row>
    <row r="13" spans="1:8">
      <c r="A13" s="29">
        <v>8</v>
      </c>
      <c r="B13" s="29">
        <v>252404108</v>
      </c>
      <c r="C13" s="29" t="s">
        <v>1219</v>
      </c>
      <c r="D13" s="30">
        <v>0.25</v>
      </c>
      <c r="E13" s="30"/>
      <c r="F13" s="30">
        <v>0.5</v>
      </c>
      <c r="G13" s="31">
        <v>1</v>
      </c>
      <c r="H13" s="29"/>
    </row>
    <row r="14" spans="1:8">
      <c r="A14" s="29">
        <v>9</v>
      </c>
      <c r="B14" s="29">
        <v>252404109</v>
      </c>
      <c r="C14" s="29" t="s">
        <v>1220</v>
      </c>
      <c r="D14" s="30">
        <v>0.25</v>
      </c>
      <c r="E14" s="30"/>
      <c r="F14" s="30"/>
      <c r="G14" s="31">
        <v>0.5</v>
      </c>
      <c r="H14" s="29"/>
    </row>
    <row r="15" spans="1:8">
      <c r="A15" s="29">
        <v>10</v>
      </c>
      <c r="B15" s="29">
        <v>252404110</v>
      </c>
      <c r="C15" s="29" t="s">
        <v>1221</v>
      </c>
      <c r="D15" s="30"/>
      <c r="E15" s="30"/>
      <c r="F15" s="30"/>
      <c r="G15" s="31">
        <v>0.5</v>
      </c>
      <c r="H15" s="29"/>
    </row>
    <row r="16" spans="1:8">
      <c r="A16" s="29">
        <v>11</v>
      </c>
      <c r="B16" s="29">
        <v>252404111</v>
      </c>
      <c r="C16" s="29" t="s">
        <v>1222</v>
      </c>
      <c r="D16" s="30"/>
      <c r="E16" s="30"/>
      <c r="F16" s="30"/>
      <c r="G16" s="31">
        <v>0.5</v>
      </c>
      <c r="H16" s="29"/>
    </row>
    <row r="17" spans="1:8">
      <c r="A17" s="29">
        <v>12</v>
      </c>
      <c r="B17" s="29">
        <v>252404112</v>
      </c>
      <c r="C17" s="29" t="s">
        <v>1223</v>
      </c>
      <c r="D17" s="30">
        <v>0.25</v>
      </c>
      <c r="E17" s="30"/>
      <c r="F17" s="30"/>
      <c r="G17" s="31"/>
      <c r="H17" s="29"/>
    </row>
    <row r="18" spans="1:8">
      <c r="A18" s="29">
        <v>13</v>
      </c>
      <c r="B18" s="29">
        <v>252404113</v>
      </c>
      <c r="C18" s="29" t="s">
        <v>1224</v>
      </c>
      <c r="D18" s="30">
        <v>0.25</v>
      </c>
      <c r="E18" s="30"/>
      <c r="F18" s="30"/>
      <c r="G18" s="31"/>
      <c r="H18" s="29"/>
    </row>
    <row r="19" spans="1:8">
      <c r="A19" s="29">
        <v>14</v>
      </c>
      <c r="B19" s="29">
        <v>252404114</v>
      </c>
      <c r="C19" s="29" t="s">
        <v>1225</v>
      </c>
      <c r="D19" s="30">
        <v>0.25</v>
      </c>
      <c r="E19" s="30"/>
      <c r="F19" s="30"/>
      <c r="G19" s="31">
        <v>0.5</v>
      </c>
      <c r="H19" s="29"/>
    </row>
    <row r="20" spans="1:8">
      <c r="A20" s="29">
        <v>15</v>
      </c>
      <c r="B20" s="29">
        <v>252404115</v>
      </c>
      <c r="C20" s="29" t="s">
        <v>1226</v>
      </c>
      <c r="D20" s="30">
        <v>0.25</v>
      </c>
      <c r="E20" s="30"/>
      <c r="F20" s="30">
        <v>0.5</v>
      </c>
      <c r="G20" s="31">
        <v>0.5</v>
      </c>
      <c r="H20" s="29"/>
    </row>
    <row r="21" spans="1:8">
      <c r="A21" s="29">
        <v>16</v>
      </c>
      <c r="B21" s="29">
        <v>252404116</v>
      </c>
      <c r="C21" s="29" t="s">
        <v>1227</v>
      </c>
      <c r="D21" s="30">
        <v>0.25</v>
      </c>
      <c r="E21" s="30"/>
      <c r="F21" s="30"/>
      <c r="G21" s="31">
        <v>0.5</v>
      </c>
      <c r="H21" s="29"/>
    </row>
    <row r="22" spans="1:8">
      <c r="A22" s="29">
        <v>17</v>
      </c>
      <c r="B22" s="29">
        <v>252404117</v>
      </c>
      <c r="C22" s="29" t="s">
        <v>1228</v>
      </c>
      <c r="D22" s="30">
        <v>0.25</v>
      </c>
      <c r="E22" s="30"/>
      <c r="F22" s="30">
        <v>0.5</v>
      </c>
      <c r="G22" s="31">
        <v>0.5</v>
      </c>
      <c r="H22" s="29"/>
    </row>
    <row r="23" spans="1:8">
      <c r="A23" s="29">
        <v>18</v>
      </c>
      <c r="B23" s="29">
        <v>252404118</v>
      </c>
      <c r="C23" s="29" t="s">
        <v>1229</v>
      </c>
      <c r="D23" s="30">
        <v>0.25</v>
      </c>
      <c r="E23" s="30"/>
      <c r="F23" s="30">
        <v>0.5</v>
      </c>
      <c r="G23" s="31">
        <v>0.5</v>
      </c>
      <c r="H23" s="29"/>
    </row>
    <row r="24" spans="1:8">
      <c r="A24" s="29">
        <v>19</v>
      </c>
      <c r="B24" s="29">
        <v>252404119</v>
      </c>
      <c r="C24" s="29" t="s">
        <v>1230</v>
      </c>
      <c r="D24" s="30">
        <v>0.25</v>
      </c>
      <c r="E24" s="30"/>
      <c r="F24" s="30">
        <v>0.5</v>
      </c>
      <c r="G24" s="31">
        <v>0.5</v>
      </c>
      <c r="H24" s="29"/>
    </row>
    <row r="25" spans="1:8">
      <c r="A25" s="29">
        <v>20</v>
      </c>
      <c r="B25" s="29">
        <v>252404120</v>
      </c>
      <c r="C25" s="29" t="s">
        <v>1231</v>
      </c>
      <c r="D25" s="30"/>
      <c r="E25" s="30"/>
      <c r="F25" s="30"/>
      <c r="G25" s="31">
        <v>0.5</v>
      </c>
      <c r="H25" s="29"/>
    </row>
    <row r="26" spans="1:8">
      <c r="A26" s="29">
        <v>21</v>
      </c>
      <c r="B26" s="29">
        <v>252404121</v>
      </c>
      <c r="C26" s="29" t="s">
        <v>1232</v>
      </c>
      <c r="D26" s="30">
        <v>0.25</v>
      </c>
      <c r="E26" s="30"/>
      <c r="F26" s="30">
        <v>0.5</v>
      </c>
      <c r="G26" s="31">
        <v>0.5</v>
      </c>
      <c r="H26" s="29"/>
    </row>
    <row r="27" spans="1:8">
      <c r="A27" s="29">
        <v>22</v>
      </c>
      <c r="B27" s="29">
        <v>252404122</v>
      </c>
      <c r="C27" s="29" t="s">
        <v>1233</v>
      </c>
      <c r="D27" s="30"/>
      <c r="E27" s="30"/>
      <c r="F27" s="30"/>
      <c r="G27" s="31">
        <v>0.25</v>
      </c>
      <c r="H27" s="29"/>
    </row>
    <row r="28" spans="1:8">
      <c r="A28" s="29">
        <v>23</v>
      </c>
      <c r="B28" s="29">
        <v>252404123</v>
      </c>
      <c r="C28" s="29" t="s">
        <v>1234</v>
      </c>
      <c r="D28" s="30"/>
      <c r="E28" s="30"/>
      <c r="F28" s="30"/>
      <c r="G28" s="31">
        <v>0.5</v>
      </c>
      <c r="H28" s="29"/>
    </row>
    <row r="29" spans="1:8">
      <c r="A29" s="29">
        <v>24</v>
      </c>
      <c r="B29" s="29">
        <v>252404124</v>
      </c>
      <c r="C29" s="29" t="s">
        <v>1235</v>
      </c>
      <c r="D29" s="30"/>
      <c r="E29" s="30"/>
      <c r="F29" s="30"/>
      <c r="G29" s="31"/>
      <c r="H29" s="29"/>
    </row>
    <row r="30" spans="1:8">
      <c r="A30" s="29">
        <v>25</v>
      </c>
      <c r="B30" s="29">
        <v>252404125</v>
      </c>
      <c r="C30" s="29" t="s">
        <v>1236</v>
      </c>
      <c r="D30" s="30">
        <v>0.25</v>
      </c>
      <c r="E30" s="30"/>
      <c r="F30" s="30"/>
      <c r="G30" s="31"/>
      <c r="H30" s="29"/>
    </row>
    <row r="31" spans="1:8">
      <c r="A31" s="29">
        <v>26</v>
      </c>
      <c r="B31" s="29">
        <v>252404127</v>
      </c>
      <c r="C31" s="29" t="s">
        <v>1237</v>
      </c>
      <c r="D31" s="30">
        <v>0.25</v>
      </c>
      <c r="E31" s="30"/>
      <c r="F31" s="30"/>
      <c r="G31" s="31">
        <v>0.5</v>
      </c>
      <c r="H31" s="29"/>
    </row>
    <row r="32" spans="1:8">
      <c r="A32" s="29">
        <v>27</v>
      </c>
      <c r="B32" s="29">
        <v>252404128</v>
      </c>
      <c r="C32" s="29" t="s">
        <v>1238</v>
      </c>
      <c r="D32" s="30">
        <v>0.25</v>
      </c>
      <c r="E32" s="30"/>
      <c r="F32" s="30"/>
      <c r="G32" s="31">
        <v>0.5</v>
      </c>
      <c r="H32" s="29"/>
    </row>
    <row r="33" spans="1:8">
      <c r="A33" s="29">
        <v>28</v>
      </c>
      <c r="B33" s="29">
        <v>252404129</v>
      </c>
      <c r="C33" s="29" t="s">
        <v>1239</v>
      </c>
      <c r="D33" s="30">
        <v>0.25</v>
      </c>
      <c r="E33" s="30"/>
      <c r="F33" s="30"/>
      <c r="G33" s="31">
        <v>0.5</v>
      </c>
      <c r="H33" s="29"/>
    </row>
    <row r="34" spans="1:8">
      <c r="A34" s="29">
        <v>29</v>
      </c>
      <c r="B34" s="29">
        <v>252404130</v>
      </c>
      <c r="C34" s="29" t="s">
        <v>1240</v>
      </c>
      <c r="D34" s="30">
        <v>0.25</v>
      </c>
      <c r="E34" s="30"/>
      <c r="F34" s="30"/>
      <c r="G34" s="31">
        <v>0.5</v>
      </c>
      <c r="H34" s="29"/>
    </row>
    <row r="35" spans="1:8">
      <c r="A35" s="29">
        <v>30</v>
      </c>
      <c r="B35" s="29">
        <v>252404131</v>
      </c>
      <c r="C35" s="29" t="s">
        <v>1241</v>
      </c>
      <c r="D35" s="30">
        <v>0.25</v>
      </c>
      <c r="E35" s="30"/>
      <c r="F35" s="30"/>
      <c r="G35" s="31">
        <v>0.5</v>
      </c>
      <c r="H35" s="29"/>
    </row>
    <row r="36" spans="1:8">
      <c r="A36" s="29">
        <v>31</v>
      </c>
      <c r="B36" s="29">
        <v>252404132</v>
      </c>
      <c r="C36" s="29" t="s">
        <v>1242</v>
      </c>
      <c r="D36" s="30"/>
      <c r="E36" s="30"/>
      <c r="F36" s="30"/>
      <c r="G36" s="31">
        <v>0.5</v>
      </c>
      <c r="H36" s="29"/>
    </row>
    <row r="37" spans="1:8">
      <c r="A37" s="29">
        <v>32</v>
      </c>
      <c r="B37" s="29">
        <v>252404133</v>
      </c>
      <c r="C37" s="29" t="s">
        <v>1243</v>
      </c>
      <c r="D37" s="30">
        <v>1</v>
      </c>
      <c r="E37" s="30"/>
      <c r="F37" s="30">
        <v>0.5</v>
      </c>
      <c r="G37" s="31">
        <v>0.5</v>
      </c>
      <c r="H37" s="29"/>
    </row>
    <row r="38" spans="1:8">
      <c r="A38" s="29">
        <v>33</v>
      </c>
      <c r="B38" s="29">
        <v>252404134</v>
      </c>
      <c r="C38" s="29" t="s">
        <v>1244</v>
      </c>
      <c r="D38" s="30">
        <v>1</v>
      </c>
      <c r="E38" s="30"/>
      <c r="F38" s="30"/>
      <c r="G38" s="31">
        <v>0.5</v>
      </c>
      <c r="H38" s="29"/>
    </row>
    <row r="39" spans="1:8">
      <c r="A39" s="29">
        <v>34</v>
      </c>
      <c r="B39" s="29">
        <v>252404135</v>
      </c>
      <c r="C39" s="29" t="s">
        <v>1245</v>
      </c>
      <c r="D39" s="30"/>
      <c r="E39" s="30"/>
      <c r="F39" s="30"/>
      <c r="G39" s="31">
        <v>0.5</v>
      </c>
      <c r="H39" s="29"/>
    </row>
    <row r="40" spans="1:8">
      <c r="A40" s="29">
        <v>35</v>
      </c>
      <c r="B40" s="29">
        <v>252404136</v>
      </c>
      <c r="C40" s="29" t="s">
        <v>1246</v>
      </c>
      <c r="D40" s="30"/>
      <c r="E40" s="30"/>
      <c r="F40" s="30"/>
      <c r="G40" s="31">
        <v>0.5</v>
      </c>
      <c r="H40" s="29"/>
    </row>
    <row r="41" spans="1:8">
      <c r="A41" s="29">
        <v>36</v>
      </c>
      <c r="B41" s="29">
        <v>252404137</v>
      </c>
      <c r="C41" s="29" t="s">
        <v>1247</v>
      </c>
      <c r="D41" s="30"/>
      <c r="E41" s="30"/>
      <c r="F41" s="30"/>
      <c r="G41" s="31">
        <v>0.5</v>
      </c>
      <c r="H41" s="29"/>
    </row>
    <row r="42" spans="1:8">
      <c r="A42" s="29">
        <v>37</v>
      </c>
      <c r="B42" s="29">
        <v>252404138</v>
      </c>
      <c r="C42" s="29" t="s">
        <v>1248</v>
      </c>
      <c r="D42" s="30">
        <v>1</v>
      </c>
      <c r="E42" s="30"/>
      <c r="F42" s="30"/>
      <c r="G42" s="31">
        <v>0.5</v>
      </c>
      <c r="H42" s="29"/>
    </row>
    <row r="43" spans="1:8">
      <c r="A43" s="29">
        <v>38</v>
      </c>
      <c r="B43" s="29">
        <v>252404139</v>
      </c>
      <c r="C43" s="29" t="s">
        <v>1249</v>
      </c>
      <c r="D43" s="30"/>
      <c r="E43" s="30"/>
      <c r="F43" s="30"/>
      <c r="G43" s="31">
        <v>0.5</v>
      </c>
      <c r="H43" s="29"/>
    </row>
    <row r="44" spans="1:8">
      <c r="A44" s="29">
        <v>39</v>
      </c>
      <c r="B44" s="29">
        <v>252404140</v>
      </c>
      <c r="C44" s="29" t="s">
        <v>1250</v>
      </c>
      <c r="D44" s="30"/>
      <c r="E44" s="30"/>
      <c r="F44" s="30"/>
      <c r="G44" s="31">
        <v>0.5</v>
      </c>
      <c r="H44" s="29"/>
    </row>
    <row r="45" spans="1:8">
      <c r="A45" s="29">
        <v>40</v>
      </c>
      <c r="B45" s="29">
        <v>252404141</v>
      </c>
      <c r="C45" s="29" t="s">
        <v>1251</v>
      </c>
      <c r="D45" s="30">
        <v>0.25</v>
      </c>
      <c r="E45" s="30"/>
      <c r="F45" s="30"/>
      <c r="G45" s="31">
        <v>0.5</v>
      </c>
      <c r="H45" s="29"/>
    </row>
    <row r="46" spans="1:8">
      <c r="A46" s="29">
        <v>41</v>
      </c>
      <c r="B46" s="29">
        <v>252404142</v>
      </c>
      <c r="C46" s="29" t="s">
        <v>1252</v>
      </c>
      <c r="D46" s="30">
        <v>0.25</v>
      </c>
      <c r="E46" s="30"/>
      <c r="F46" s="30"/>
      <c r="G46" s="31">
        <v>0.5</v>
      </c>
      <c r="H46" s="29"/>
    </row>
    <row r="47" spans="1:8">
      <c r="A47" s="29">
        <v>42</v>
      </c>
      <c r="B47" s="29">
        <v>252404143</v>
      </c>
      <c r="C47" s="29" t="s">
        <v>1253</v>
      </c>
      <c r="D47" s="30">
        <v>0.25</v>
      </c>
      <c r="E47" s="30"/>
      <c r="F47" s="30">
        <v>0.5</v>
      </c>
      <c r="G47" s="31">
        <v>0.5</v>
      </c>
      <c r="H47" s="29"/>
    </row>
    <row r="48" spans="1:8">
      <c r="A48" s="29">
        <v>43</v>
      </c>
      <c r="B48" s="29">
        <v>252404144</v>
      </c>
      <c r="C48" s="29" t="s">
        <v>1254</v>
      </c>
      <c r="D48" s="30">
        <v>0.25</v>
      </c>
      <c r="E48" s="30"/>
      <c r="F48" s="30">
        <v>0.5</v>
      </c>
      <c r="G48" s="31">
        <v>0.5</v>
      </c>
      <c r="H48" s="29"/>
    </row>
    <row r="49" spans="1:8">
      <c r="A49" s="29">
        <v>44</v>
      </c>
      <c r="B49" s="29">
        <v>252404145</v>
      </c>
      <c r="C49" s="29" t="s">
        <v>1255</v>
      </c>
      <c r="D49" s="30">
        <v>0.25</v>
      </c>
      <c r="E49" s="30"/>
      <c r="F49" s="30"/>
      <c r="G49" s="31">
        <v>0.5</v>
      </c>
      <c r="H49" s="29"/>
    </row>
    <row r="50" spans="1:8">
      <c r="A50" s="29">
        <v>45</v>
      </c>
      <c r="B50" s="29">
        <v>252404146</v>
      </c>
      <c r="C50" s="29" t="s">
        <v>1256</v>
      </c>
      <c r="D50" s="30">
        <v>0.25</v>
      </c>
      <c r="E50" s="30"/>
      <c r="F50" s="30"/>
      <c r="G50" s="31">
        <v>0.5</v>
      </c>
      <c r="H50" s="29"/>
    </row>
    <row r="51" spans="1:8">
      <c r="A51" s="29">
        <v>46</v>
      </c>
      <c r="B51" s="29">
        <v>252404147</v>
      </c>
      <c r="C51" s="29" t="s">
        <v>1257</v>
      </c>
      <c r="D51" s="30"/>
      <c r="E51" s="30"/>
      <c r="F51" s="30"/>
      <c r="G51" s="31"/>
      <c r="H51" s="29"/>
    </row>
    <row r="52" spans="1:8">
      <c r="A52" s="29">
        <v>47</v>
      </c>
      <c r="B52" s="29">
        <v>252404148</v>
      </c>
      <c r="C52" s="29" t="s">
        <v>1258</v>
      </c>
      <c r="D52" s="30">
        <v>0.25</v>
      </c>
      <c r="E52" s="30"/>
      <c r="F52" s="30"/>
      <c r="G52" s="31">
        <v>0.5</v>
      </c>
      <c r="H52" s="29"/>
    </row>
    <row r="53" spans="1:8">
      <c r="A53" s="29">
        <v>48</v>
      </c>
      <c r="B53" s="29">
        <v>252404149</v>
      </c>
      <c r="C53" s="29" t="s">
        <v>1259</v>
      </c>
      <c r="D53" s="30">
        <v>1.25</v>
      </c>
      <c r="E53" s="30"/>
      <c r="F53" s="30"/>
      <c r="G53" s="31">
        <v>0.5</v>
      </c>
      <c r="H53" s="29"/>
    </row>
    <row r="54" spans="1:8">
      <c r="A54" s="29">
        <v>49</v>
      </c>
      <c r="B54" s="29">
        <v>252404150</v>
      </c>
      <c r="C54" s="29" t="s">
        <v>1260</v>
      </c>
      <c r="D54" s="30">
        <v>0.25</v>
      </c>
      <c r="E54" s="30"/>
      <c r="F54" s="30"/>
      <c r="G54" s="31">
        <v>0.5</v>
      </c>
      <c r="H54" s="29"/>
    </row>
    <row r="55" spans="1:8">
      <c r="A55" s="29">
        <v>50</v>
      </c>
      <c r="B55" s="29">
        <v>252404151</v>
      </c>
      <c r="C55" s="29" t="s">
        <v>1163</v>
      </c>
      <c r="D55" s="30">
        <v>0.25</v>
      </c>
      <c r="E55" s="30"/>
      <c r="F55" s="30"/>
      <c r="G55" s="31">
        <v>0.5</v>
      </c>
      <c r="H55" s="29"/>
    </row>
    <row r="56" spans="1:8">
      <c r="A56" s="29">
        <v>51</v>
      </c>
      <c r="B56" s="32">
        <v>252404153</v>
      </c>
      <c r="C56" s="33" t="s">
        <v>281</v>
      </c>
      <c r="D56" s="33">
        <v>1</v>
      </c>
      <c r="E56" s="33"/>
      <c r="F56" s="33"/>
      <c r="G56" s="34">
        <v>0.5</v>
      </c>
      <c r="H56" s="29"/>
    </row>
    <row r="57" spans="1:8">
      <c r="A57" s="29">
        <v>52</v>
      </c>
      <c r="B57" s="32">
        <v>252404154</v>
      </c>
      <c r="C57" s="33" t="s">
        <v>1261</v>
      </c>
      <c r="D57" s="33">
        <v>1</v>
      </c>
      <c r="E57" s="33"/>
      <c r="F57" s="33"/>
      <c r="G57" s="34">
        <v>0.5</v>
      </c>
      <c r="H57" s="35"/>
    </row>
    <row r="58" spans="1:8">
      <c r="A58" s="29">
        <v>53</v>
      </c>
      <c r="B58" s="32">
        <v>252404155</v>
      </c>
      <c r="C58" s="33" t="s">
        <v>1262</v>
      </c>
      <c r="D58" s="33">
        <v>1</v>
      </c>
      <c r="E58" s="33"/>
      <c r="F58" s="33">
        <v>0.5</v>
      </c>
      <c r="G58" s="34">
        <v>0.5</v>
      </c>
      <c r="H58" s="29"/>
    </row>
    <row r="59" spans="1:8">
      <c r="A59" s="29">
        <v>54</v>
      </c>
      <c r="B59" s="32">
        <v>252404156</v>
      </c>
      <c r="C59" s="33" t="s">
        <v>1263</v>
      </c>
      <c r="D59" s="33">
        <v>1</v>
      </c>
      <c r="E59" s="33"/>
      <c r="F59" s="33"/>
      <c r="G59" s="34">
        <v>0.5</v>
      </c>
      <c r="H59" s="29"/>
    </row>
    <row r="60" spans="1:8">
      <c r="A60" s="29">
        <v>55</v>
      </c>
      <c r="B60" s="32">
        <v>252404157</v>
      </c>
      <c r="C60" s="33" t="s">
        <v>1264</v>
      </c>
      <c r="D60" s="33">
        <v>0.25</v>
      </c>
      <c r="E60" s="33"/>
      <c r="F60" s="33"/>
      <c r="G60" s="34">
        <v>0.5</v>
      </c>
      <c r="H60" s="29"/>
    </row>
    <row r="61" spans="1:8">
      <c r="A61" s="29">
        <v>56</v>
      </c>
      <c r="B61" s="32">
        <v>252404158</v>
      </c>
      <c r="C61" s="33" t="s">
        <v>1265</v>
      </c>
      <c r="D61" s="33">
        <v>1</v>
      </c>
      <c r="E61" s="33"/>
      <c r="F61" s="33"/>
      <c r="G61" s="33">
        <v>0.25</v>
      </c>
      <c r="H61" s="3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zoomScale="115" zoomScaleNormal="115" workbookViewId="0">
      <selection activeCell="A2" sqref="A2:H2"/>
    </sheetView>
  </sheetViews>
  <sheetFormatPr defaultColWidth="8.72727272727273" defaultRowHeight="14" outlineLevelCol="7"/>
  <cols>
    <col min="1" max="8" width="18.3636363636364" customWidth="1"/>
  </cols>
  <sheetData>
    <row r="1" ht="26.5" spans="1:8">
      <c r="A1" s="1" t="s">
        <v>1266</v>
      </c>
      <c r="B1" s="1"/>
      <c r="C1" s="1"/>
      <c r="D1" s="1"/>
      <c r="E1" s="1"/>
      <c r="F1" s="1"/>
      <c r="G1" s="1"/>
      <c r="H1" s="1"/>
    </row>
    <row r="2" ht="17.5" spans="1:8">
      <c r="A2" s="2" t="s">
        <v>1267</v>
      </c>
      <c r="B2" s="2"/>
      <c r="C2" s="2"/>
      <c r="D2" s="2"/>
      <c r="E2" s="2"/>
      <c r="F2" s="2"/>
      <c r="G2" s="2"/>
      <c r="H2" s="2"/>
    </row>
    <row r="3" ht="15" spans="1:8">
      <c r="A3" s="3" t="s">
        <v>1268</v>
      </c>
      <c r="B3" s="3"/>
      <c r="C3" s="3" t="s">
        <v>1269</v>
      </c>
      <c r="D3" s="3"/>
      <c r="E3" s="3" t="s">
        <v>1270</v>
      </c>
      <c r="F3" s="3"/>
      <c r="G3" s="4" t="s">
        <v>1271</v>
      </c>
      <c r="H3" s="3" t="s">
        <v>1272</v>
      </c>
    </row>
    <row r="4" spans="1:8">
      <c r="A4" s="5" t="s">
        <v>1273</v>
      </c>
      <c r="B4" s="5" t="s">
        <v>1274</v>
      </c>
      <c r="C4" s="5" t="s">
        <v>1275</v>
      </c>
      <c r="D4" s="6" t="s">
        <v>1276</v>
      </c>
      <c r="E4" s="6"/>
      <c r="F4" s="6"/>
      <c r="G4" s="6"/>
      <c r="H4" s="7" t="s">
        <v>1277</v>
      </c>
    </row>
    <row r="5" spans="1:8">
      <c r="A5" s="5"/>
      <c r="B5" s="5"/>
      <c r="C5" s="5"/>
      <c r="D5" s="8" t="s">
        <v>1278</v>
      </c>
      <c r="E5" s="8" t="s">
        <v>1279</v>
      </c>
      <c r="F5" s="8" t="s">
        <v>1280</v>
      </c>
      <c r="G5" s="6" t="s">
        <v>1281</v>
      </c>
      <c r="H5" s="7"/>
    </row>
    <row r="6" spans="1:8">
      <c r="A6" s="9">
        <v>1</v>
      </c>
      <c r="B6" s="9">
        <v>243403320</v>
      </c>
      <c r="C6" s="9" t="s">
        <v>1282</v>
      </c>
      <c r="D6" s="10"/>
      <c r="E6" s="10"/>
      <c r="F6" s="11">
        <v>0.5</v>
      </c>
      <c r="G6" s="11">
        <v>0.5</v>
      </c>
      <c r="H6" s="12"/>
    </row>
    <row r="7" spans="1:8">
      <c r="A7" s="9">
        <v>2</v>
      </c>
      <c r="B7" s="9">
        <v>252404201</v>
      </c>
      <c r="C7" s="9" t="s">
        <v>1283</v>
      </c>
      <c r="D7" s="11">
        <v>0.25</v>
      </c>
      <c r="E7" s="10"/>
      <c r="F7" s="11">
        <v>0.5</v>
      </c>
      <c r="G7" s="11">
        <v>0.5</v>
      </c>
      <c r="H7" s="12"/>
    </row>
    <row r="8" spans="1:8">
      <c r="A8" s="9">
        <v>3</v>
      </c>
      <c r="B8" s="9">
        <v>252404202</v>
      </c>
      <c r="C8" s="9" t="s">
        <v>1284</v>
      </c>
      <c r="D8" s="11">
        <v>0.25</v>
      </c>
      <c r="E8" s="10"/>
      <c r="F8" s="11">
        <v>0.5</v>
      </c>
      <c r="G8" s="11">
        <v>0.5</v>
      </c>
      <c r="H8" s="12"/>
    </row>
    <row r="9" spans="1:8">
      <c r="A9" s="9">
        <v>4</v>
      </c>
      <c r="B9" s="9">
        <v>252404203</v>
      </c>
      <c r="C9" s="9" t="s">
        <v>1285</v>
      </c>
      <c r="D9" s="11">
        <v>0.25</v>
      </c>
      <c r="E9" s="10"/>
      <c r="F9" s="11">
        <v>0.5</v>
      </c>
      <c r="G9" s="11">
        <v>0.5</v>
      </c>
      <c r="H9" s="12"/>
    </row>
    <row r="10" spans="1:8">
      <c r="A10" s="9">
        <v>5</v>
      </c>
      <c r="B10" s="9">
        <v>252404204</v>
      </c>
      <c r="C10" s="9" t="s">
        <v>1286</v>
      </c>
      <c r="D10" s="11">
        <v>0.25</v>
      </c>
      <c r="E10" s="10"/>
      <c r="F10" s="11">
        <v>0.5</v>
      </c>
      <c r="G10" s="11">
        <v>0.5</v>
      </c>
      <c r="H10" s="12"/>
    </row>
    <row r="11" spans="1:8">
      <c r="A11" s="9">
        <v>6</v>
      </c>
      <c r="B11" s="9">
        <v>252404205</v>
      </c>
      <c r="C11" s="9" t="s">
        <v>1287</v>
      </c>
      <c r="D11" s="11">
        <v>0.25</v>
      </c>
      <c r="E11" s="10"/>
      <c r="F11" s="11">
        <v>0.5</v>
      </c>
      <c r="G11" s="11">
        <v>0.5</v>
      </c>
      <c r="H11" s="12"/>
    </row>
    <row r="12" spans="1:8">
      <c r="A12" s="9">
        <v>7</v>
      </c>
      <c r="B12" s="9">
        <v>252404206</v>
      </c>
      <c r="C12" s="9" t="s">
        <v>1288</v>
      </c>
      <c r="D12" s="11">
        <v>0.25</v>
      </c>
      <c r="E12" s="10"/>
      <c r="F12" s="10"/>
      <c r="G12" s="11">
        <v>0.5</v>
      </c>
      <c r="H12" s="12"/>
    </row>
    <row r="13" spans="1:8">
      <c r="A13" s="9">
        <v>8</v>
      </c>
      <c r="B13" s="9">
        <v>252404207</v>
      </c>
      <c r="C13" s="9" t="s">
        <v>1289</v>
      </c>
      <c r="D13" s="11">
        <v>0.25</v>
      </c>
      <c r="E13" s="10"/>
      <c r="F13" s="10"/>
      <c r="G13" s="11">
        <v>0.5</v>
      </c>
      <c r="H13" s="12"/>
    </row>
    <row r="14" spans="1:8">
      <c r="A14" s="9">
        <v>9</v>
      </c>
      <c r="B14" s="9">
        <v>252404208</v>
      </c>
      <c r="C14" s="9" t="s">
        <v>1290</v>
      </c>
      <c r="D14" s="11">
        <v>0.25</v>
      </c>
      <c r="E14" s="10"/>
      <c r="F14" s="10"/>
      <c r="G14" s="11">
        <v>0.5</v>
      </c>
      <c r="H14" s="12"/>
    </row>
    <row r="15" spans="1:8">
      <c r="A15" s="9">
        <v>10</v>
      </c>
      <c r="B15" s="9">
        <v>252404209</v>
      </c>
      <c r="C15" s="9" t="s">
        <v>1291</v>
      </c>
      <c r="D15" s="11">
        <v>0.25</v>
      </c>
      <c r="E15" s="11">
        <v>0.25</v>
      </c>
      <c r="F15" s="11">
        <v>0.5</v>
      </c>
      <c r="G15" s="11">
        <v>0.5</v>
      </c>
      <c r="H15" s="12"/>
    </row>
    <row r="16" spans="1:8">
      <c r="A16" s="9">
        <v>11</v>
      </c>
      <c r="B16" s="9">
        <v>252404210</v>
      </c>
      <c r="C16" s="9" t="s">
        <v>1292</v>
      </c>
      <c r="D16" s="11">
        <v>0.25</v>
      </c>
      <c r="E16" s="10"/>
      <c r="F16" s="10"/>
      <c r="G16" s="11">
        <v>0.5</v>
      </c>
      <c r="H16" s="12"/>
    </row>
    <row r="17" spans="1:8">
      <c r="A17" s="9">
        <v>12</v>
      </c>
      <c r="B17" s="9">
        <v>252404211</v>
      </c>
      <c r="C17" s="9" t="s">
        <v>1293</v>
      </c>
      <c r="D17" s="11">
        <v>0.25</v>
      </c>
      <c r="E17" s="10"/>
      <c r="F17" s="10"/>
      <c r="G17" s="11">
        <v>0.5</v>
      </c>
      <c r="H17" s="12"/>
    </row>
    <row r="18" spans="1:8">
      <c r="A18" s="9">
        <v>13</v>
      </c>
      <c r="B18" s="9">
        <v>252404212</v>
      </c>
      <c r="C18" s="9" t="s">
        <v>1294</v>
      </c>
      <c r="D18" s="10"/>
      <c r="E18" s="10"/>
      <c r="F18" s="10"/>
      <c r="G18" s="11">
        <v>1</v>
      </c>
      <c r="H18" s="12"/>
    </row>
    <row r="19" spans="1:8">
      <c r="A19" s="9">
        <v>14</v>
      </c>
      <c r="B19" s="9">
        <v>252404213</v>
      </c>
      <c r="C19" s="9" t="s">
        <v>1295</v>
      </c>
      <c r="D19" s="10"/>
      <c r="E19" s="10"/>
      <c r="F19" s="10"/>
      <c r="G19" s="10"/>
      <c r="H19" s="12"/>
    </row>
    <row r="20" spans="1:8">
      <c r="A20" s="9">
        <v>15</v>
      </c>
      <c r="B20" s="9">
        <v>252404214</v>
      </c>
      <c r="C20" s="9" t="s">
        <v>1296</v>
      </c>
      <c r="D20" s="10"/>
      <c r="E20" s="10"/>
      <c r="F20" s="11">
        <v>0.5</v>
      </c>
      <c r="G20" s="11">
        <v>0.5</v>
      </c>
      <c r="H20" s="12"/>
    </row>
    <row r="21" spans="1:8">
      <c r="A21" s="9">
        <v>16</v>
      </c>
      <c r="B21" s="9">
        <v>252404215</v>
      </c>
      <c r="C21" s="9" t="s">
        <v>1297</v>
      </c>
      <c r="D21" s="11">
        <v>1</v>
      </c>
      <c r="E21" s="10"/>
      <c r="F21" s="10"/>
      <c r="G21" s="11">
        <v>0.5</v>
      </c>
      <c r="H21" s="12"/>
    </row>
    <row r="22" spans="1:8">
      <c r="A22" s="9">
        <v>17</v>
      </c>
      <c r="B22" s="9">
        <v>252404216</v>
      </c>
      <c r="C22" s="9" t="s">
        <v>1298</v>
      </c>
      <c r="D22" s="11">
        <v>1</v>
      </c>
      <c r="E22" s="10"/>
      <c r="F22" s="11">
        <v>0.5</v>
      </c>
      <c r="G22" s="11">
        <v>0.5</v>
      </c>
      <c r="H22" s="12"/>
    </row>
    <row r="23" spans="1:8">
      <c r="A23" s="9">
        <v>18</v>
      </c>
      <c r="B23" s="9">
        <v>252404217</v>
      </c>
      <c r="C23" s="9" t="s">
        <v>1299</v>
      </c>
      <c r="D23" s="11">
        <v>1</v>
      </c>
      <c r="E23" s="10"/>
      <c r="F23" s="11">
        <v>0.5</v>
      </c>
      <c r="G23" s="11">
        <v>1</v>
      </c>
      <c r="H23" s="12"/>
    </row>
    <row r="24" spans="1:8">
      <c r="A24" s="9">
        <v>19</v>
      </c>
      <c r="B24" s="9">
        <v>252404218</v>
      </c>
      <c r="C24" s="9" t="s">
        <v>1300</v>
      </c>
      <c r="D24" s="11">
        <v>1</v>
      </c>
      <c r="E24" s="11">
        <v>0.25</v>
      </c>
      <c r="F24" s="11">
        <v>0.5</v>
      </c>
      <c r="G24" s="11">
        <v>1</v>
      </c>
      <c r="H24" s="12"/>
    </row>
    <row r="25" spans="1:8">
      <c r="A25" s="9">
        <v>20</v>
      </c>
      <c r="B25" s="9">
        <v>252404219</v>
      </c>
      <c r="C25" s="9" t="s">
        <v>1301</v>
      </c>
      <c r="D25" s="11">
        <v>1</v>
      </c>
      <c r="E25" s="11">
        <v>0.25</v>
      </c>
      <c r="F25" s="11">
        <v>0.5</v>
      </c>
      <c r="G25" s="11">
        <v>0.5</v>
      </c>
      <c r="H25" s="12"/>
    </row>
    <row r="26" spans="1:8">
      <c r="A26" s="9">
        <v>21</v>
      </c>
      <c r="B26" s="9">
        <v>252404220</v>
      </c>
      <c r="C26" s="9" t="s">
        <v>1302</v>
      </c>
      <c r="D26" s="11">
        <v>0.25</v>
      </c>
      <c r="E26" s="10"/>
      <c r="F26" s="11">
        <v>0.5</v>
      </c>
      <c r="G26" s="11">
        <v>0.5</v>
      </c>
      <c r="H26" s="12"/>
    </row>
    <row r="27" spans="1:8">
      <c r="A27" s="9">
        <v>22</v>
      </c>
      <c r="B27" s="9">
        <v>252404221</v>
      </c>
      <c r="C27" s="9" t="s">
        <v>1303</v>
      </c>
      <c r="D27" s="11">
        <v>0.25</v>
      </c>
      <c r="E27" s="11">
        <v>0.25</v>
      </c>
      <c r="F27" s="10"/>
      <c r="G27" s="11">
        <v>0.5</v>
      </c>
      <c r="H27" s="12"/>
    </row>
    <row r="28" spans="1:8">
      <c r="A28" s="9">
        <v>23</v>
      </c>
      <c r="B28" s="9">
        <v>252404222</v>
      </c>
      <c r="C28" s="9" t="s">
        <v>1304</v>
      </c>
      <c r="D28" s="11">
        <v>0.25</v>
      </c>
      <c r="E28" s="10"/>
      <c r="F28" s="10"/>
      <c r="G28" s="11">
        <v>0.5</v>
      </c>
      <c r="H28" s="12"/>
    </row>
    <row r="29" spans="1:8">
      <c r="A29" s="9">
        <v>24</v>
      </c>
      <c r="B29" s="9">
        <v>252404223</v>
      </c>
      <c r="C29" s="9" t="s">
        <v>1305</v>
      </c>
      <c r="D29" s="11">
        <v>0.25</v>
      </c>
      <c r="E29" s="10"/>
      <c r="F29" s="11">
        <v>0.5</v>
      </c>
      <c r="G29" s="11">
        <v>0.5</v>
      </c>
      <c r="H29" s="12"/>
    </row>
    <row r="30" spans="1:8">
      <c r="A30" s="9">
        <v>25</v>
      </c>
      <c r="B30" s="9">
        <v>252404224</v>
      </c>
      <c r="C30" s="9" t="s">
        <v>1306</v>
      </c>
      <c r="D30" s="10"/>
      <c r="E30" s="10"/>
      <c r="F30" s="10"/>
      <c r="G30" s="10"/>
      <c r="H30" s="12"/>
    </row>
    <row r="31" spans="1:8">
      <c r="A31" s="9">
        <v>27</v>
      </c>
      <c r="B31" s="9">
        <v>252404225</v>
      </c>
      <c r="C31" s="9" t="s">
        <v>1307</v>
      </c>
      <c r="D31" s="11">
        <v>0.25</v>
      </c>
      <c r="E31" s="10"/>
      <c r="F31" s="10"/>
      <c r="G31" s="11">
        <v>0.5</v>
      </c>
      <c r="H31" s="12"/>
    </row>
    <row r="32" spans="1:8">
      <c r="A32" s="9">
        <v>28</v>
      </c>
      <c r="B32" s="9">
        <v>252404226</v>
      </c>
      <c r="C32" s="9" t="s">
        <v>1308</v>
      </c>
      <c r="D32" s="11">
        <v>0.25</v>
      </c>
      <c r="E32" s="10"/>
      <c r="F32" s="11">
        <v>0.5</v>
      </c>
      <c r="G32" s="11">
        <v>0.5</v>
      </c>
      <c r="H32" s="12"/>
    </row>
    <row r="33" spans="1:8">
      <c r="A33" s="9">
        <v>29</v>
      </c>
      <c r="B33" s="9">
        <v>252404227</v>
      </c>
      <c r="C33" s="9" t="s">
        <v>1309</v>
      </c>
      <c r="D33" s="10"/>
      <c r="E33" s="10"/>
      <c r="F33" s="10"/>
      <c r="G33" s="10"/>
      <c r="H33" s="12"/>
    </row>
    <row r="34" spans="1:8">
      <c r="A34" s="9">
        <v>30</v>
      </c>
      <c r="B34" s="9">
        <v>252404228</v>
      </c>
      <c r="C34" s="9" t="s">
        <v>1310</v>
      </c>
      <c r="D34" s="11">
        <v>1</v>
      </c>
      <c r="E34" s="10"/>
      <c r="F34" s="10"/>
      <c r="G34" s="11">
        <v>0.5</v>
      </c>
      <c r="H34" s="12"/>
    </row>
    <row r="35" spans="1:8">
      <c r="A35" s="9">
        <v>31</v>
      </c>
      <c r="B35" s="9">
        <v>252404229</v>
      </c>
      <c r="C35" s="9" t="s">
        <v>1311</v>
      </c>
      <c r="D35" s="11">
        <v>1</v>
      </c>
      <c r="E35" s="10"/>
      <c r="F35" s="10"/>
      <c r="G35" s="11">
        <v>0.5</v>
      </c>
      <c r="H35" s="12"/>
    </row>
    <row r="36" spans="1:8">
      <c r="A36" s="9">
        <v>32</v>
      </c>
      <c r="B36" s="9">
        <v>252404230</v>
      </c>
      <c r="C36" s="9" t="s">
        <v>1312</v>
      </c>
      <c r="D36" s="11">
        <v>0.25</v>
      </c>
      <c r="E36" s="10"/>
      <c r="F36" s="10"/>
      <c r="G36" s="11">
        <v>0.5</v>
      </c>
      <c r="H36" s="12"/>
    </row>
    <row r="37" spans="1:8">
      <c r="A37" s="9">
        <v>33</v>
      </c>
      <c r="B37" s="9">
        <v>252404231</v>
      </c>
      <c r="C37" s="9" t="s">
        <v>1313</v>
      </c>
      <c r="D37" s="11">
        <v>1</v>
      </c>
      <c r="E37" s="10"/>
      <c r="F37" s="11">
        <v>0.5</v>
      </c>
      <c r="G37" s="11">
        <v>0.5</v>
      </c>
      <c r="H37" s="12"/>
    </row>
    <row r="38" spans="1:8">
      <c r="A38" s="9">
        <v>34</v>
      </c>
      <c r="B38" s="9">
        <v>252404232</v>
      </c>
      <c r="C38" s="9" t="s">
        <v>1314</v>
      </c>
      <c r="D38" s="10"/>
      <c r="E38" s="10"/>
      <c r="F38" s="11">
        <v>0.5</v>
      </c>
      <c r="G38" s="11">
        <v>0.5</v>
      </c>
      <c r="H38" s="12"/>
    </row>
    <row r="39" spans="1:8">
      <c r="A39" s="9">
        <v>35</v>
      </c>
      <c r="B39" s="9">
        <v>252404233</v>
      </c>
      <c r="C39" s="9" t="s">
        <v>1315</v>
      </c>
      <c r="D39" s="10"/>
      <c r="E39" s="10"/>
      <c r="F39" s="11">
        <v>0.5</v>
      </c>
      <c r="G39" s="11">
        <v>0.5</v>
      </c>
      <c r="H39" s="12"/>
    </row>
    <row r="40" spans="1:8">
      <c r="A40" s="9">
        <v>36</v>
      </c>
      <c r="B40" s="9">
        <v>252404234</v>
      </c>
      <c r="C40" s="9" t="s">
        <v>1316</v>
      </c>
      <c r="D40" s="10"/>
      <c r="E40" s="10"/>
      <c r="F40" s="10"/>
      <c r="G40" s="11">
        <v>0.5</v>
      </c>
      <c r="H40" s="12"/>
    </row>
    <row r="41" spans="1:8">
      <c r="A41" s="9">
        <v>37</v>
      </c>
      <c r="B41" s="9">
        <v>252404235</v>
      </c>
      <c r="C41" s="9" t="s">
        <v>1317</v>
      </c>
      <c r="D41" s="11">
        <v>1</v>
      </c>
      <c r="E41" s="10"/>
      <c r="F41" s="11">
        <v>0.5</v>
      </c>
      <c r="G41" s="11">
        <v>0.5</v>
      </c>
      <c r="H41" s="12"/>
    </row>
    <row r="42" spans="1:8">
      <c r="A42" s="9">
        <v>38</v>
      </c>
      <c r="B42" s="9">
        <v>252404236</v>
      </c>
      <c r="C42" s="9" t="s">
        <v>1318</v>
      </c>
      <c r="D42" s="10"/>
      <c r="E42" s="10"/>
      <c r="F42" s="10"/>
      <c r="G42" s="11">
        <v>0.5</v>
      </c>
      <c r="H42" s="12"/>
    </row>
    <row r="43" spans="1:8">
      <c r="A43" s="9">
        <v>39</v>
      </c>
      <c r="B43" s="9">
        <v>252404237</v>
      </c>
      <c r="C43" s="9" t="s">
        <v>1319</v>
      </c>
      <c r="D43" s="11">
        <v>0.25</v>
      </c>
      <c r="E43" s="10"/>
      <c r="F43" s="10"/>
      <c r="G43" s="11">
        <v>0.5</v>
      </c>
      <c r="H43" s="12"/>
    </row>
    <row r="44" spans="1:8">
      <c r="A44" s="9">
        <v>40</v>
      </c>
      <c r="B44" s="9">
        <v>252404238</v>
      </c>
      <c r="C44" s="9" t="s">
        <v>1320</v>
      </c>
      <c r="D44" s="10"/>
      <c r="E44" s="10"/>
      <c r="F44" s="10"/>
      <c r="G44" s="11">
        <v>0.5</v>
      </c>
      <c r="H44" s="12"/>
    </row>
    <row r="45" spans="1:8">
      <c r="A45" s="9">
        <v>41</v>
      </c>
      <c r="B45" s="9">
        <v>252404239</v>
      </c>
      <c r="C45" s="9" t="s">
        <v>1321</v>
      </c>
      <c r="D45" s="10"/>
      <c r="E45" s="10"/>
      <c r="F45" s="10"/>
      <c r="G45" s="11">
        <v>0.5</v>
      </c>
      <c r="H45" s="12"/>
    </row>
    <row r="46" spans="1:8">
      <c r="A46" s="9">
        <v>42</v>
      </c>
      <c r="B46" s="9">
        <v>252404240</v>
      </c>
      <c r="C46" s="9" t="s">
        <v>1322</v>
      </c>
      <c r="D46" s="10"/>
      <c r="E46" s="10"/>
      <c r="F46" s="10"/>
      <c r="G46" s="11">
        <v>0.5</v>
      </c>
      <c r="H46" s="12"/>
    </row>
    <row r="47" spans="1:8">
      <c r="A47" s="9">
        <v>43</v>
      </c>
      <c r="B47" s="9">
        <v>252404241</v>
      </c>
      <c r="C47" s="9" t="s">
        <v>1323</v>
      </c>
      <c r="D47" s="11">
        <v>0.25</v>
      </c>
      <c r="E47" s="10"/>
      <c r="F47" s="10"/>
      <c r="G47" s="11">
        <v>0.5</v>
      </c>
      <c r="H47" s="12"/>
    </row>
    <row r="48" spans="1:8">
      <c r="A48" s="9">
        <v>44</v>
      </c>
      <c r="B48" s="9">
        <v>252404242</v>
      </c>
      <c r="C48" s="9" t="s">
        <v>1324</v>
      </c>
      <c r="D48" s="11">
        <v>0.25</v>
      </c>
      <c r="E48" s="10"/>
      <c r="F48" s="10"/>
      <c r="G48" s="11">
        <v>0.5</v>
      </c>
      <c r="H48" s="12"/>
    </row>
    <row r="49" spans="1:8">
      <c r="A49" s="9">
        <v>45</v>
      </c>
      <c r="B49" s="9">
        <v>252404243</v>
      </c>
      <c r="C49" s="9" t="s">
        <v>1325</v>
      </c>
      <c r="D49" s="11">
        <v>0.25</v>
      </c>
      <c r="E49" s="10"/>
      <c r="F49" s="10"/>
      <c r="G49" s="11">
        <v>0.5</v>
      </c>
      <c r="H49" s="12"/>
    </row>
    <row r="50" spans="1:8">
      <c r="A50" s="9">
        <v>46</v>
      </c>
      <c r="B50" s="9">
        <v>252404244</v>
      </c>
      <c r="C50" s="9" t="s">
        <v>1326</v>
      </c>
      <c r="D50" s="11">
        <v>1</v>
      </c>
      <c r="E50" s="10"/>
      <c r="F50" s="10"/>
      <c r="G50" s="11">
        <v>0.5</v>
      </c>
      <c r="H50" s="12"/>
    </row>
    <row r="51" spans="1:8">
      <c r="A51" s="9">
        <v>47</v>
      </c>
      <c r="B51" s="9">
        <v>252404245</v>
      </c>
      <c r="C51" s="9" t="s">
        <v>1327</v>
      </c>
      <c r="D51" s="11">
        <v>1</v>
      </c>
      <c r="E51" s="10"/>
      <c r="F51" s="10"/>
      <c r="G51" s="10"/>
      <c r="H51" s="12"/>
    </row>
    <row r="52" spans="1:8">
      <c r="A52" s="9">
        <v>48</v>
      </c>
      <c r="B52" s="9">
        <v>252404246</v>
      </c>
      <c r="C52" s="9" t="s">
        <v>1328</v>
      </c>
      <c r="D52" s="10"/>
      <c r="E52" s="10"/>
      <c r="F52" s="10"/>
      <c r="G52" s="11">
        <v>0.5</v>
      </c>
      <c r="H52" s="12"/>
    </row>
    <row r="53" spans="1:8">
      <c r="A53" s="9">
        <v>49</v>
      </c>
      <c r="B53" s="9">
        <v>252404247</v>
      </c>
      <c r="C53" s="9" t="s">
        <v>1329</v>
      </c>
      <c r="D53" s="11">
        <v>0.25</v>
      </c>
      <c r="E53" s="10"/>
      <c r="F53" s="10"/>
      <c r="G53" s="11">
        <v>0.5</v>
      </c>
      <c r="H53" s="12"/>
    </row>
    <row r="54" spans="1:8">
      <c r="A54" s="9">
        <v>50</v>
      </c>
      <c r="B54" s="9">
        <v>252404248</v>
      </c>
      <c r="C54" s="9" t="s">
        <v>1330</v>
      </c>
      <c r="D54" s="11">
        <v>1.25</v>
      </c>
      <c r="E54" s="10"/>
      <c r="F54" s="10"/>
      <c r="G54" s="13">
        <v>0.5</v>
      </c>
      <c r="H54" s="12"/>
    </row>
    <row r="55" spans="1:8">
      <c r="A55" s="9">
        <v>51</v>
      </c>
      <c r="B55" s="9">
        <v>252404249</v>
      </c>
      <c r="C55" s="9" t="s">
        <v>1331</v>
      </c>
      <c r="D55" s="10"/>
      <c r="E55" s="10"/>
      <c r="F55" s="14"/>
      <c r="G55" s="9">
        <v>0.5</v>
      </c>
      <c r="H55" s="12"/>
    </row>
    <row r="56" spans="1:8">
      <c r="A56" s="9">
        <v>53</v>
      </c>
      <c r="B56" s="9">
        <v>252404250</v>
      </c>
      <c r="C56" s="9" t="s">
        <v>1332</v>
      </c>
      <c r="D56" s="9">
        <v>0.25</v>
      </c>
      <c r="E56" s="12"/>
      <c r="F56" s="12"/>
      <c r="G56" s="9">
        <v>0.5</v>
      </c>
      <c r="H56" s="12"/>
    </row>
    <row r="57" spans="1:8">
      <c r="A57" s="9">
        <v>54</v>
      </c>
      <c r="B57" s="9">
        <v>252404251</v>
      </c>
      <c r="C57" s="15" t="s">
        <v>1333</v>
      </c>
      <c r="D57" s="9">
        <v>0.25</v>
      </c>
      <c r="E57" s="12"/>
      <c r="F57" s="12"/>
      <c r="G57" s="9">
        <v>0.5</v>
      </c>
      <c r="H57" s="16"/>
    </row>
    <row r="58" spans="1:8">
      <c r="A58" s="9">
        <v>55</v>
      </c>
      <c r="B58" s="9">
        <v>252404252</v>
      </c>
      <c r="C58" s="9" t="s">
        <v>1334</v>
      </c>
      <c r="D58" s="9">
        <v>0.25</v>
      </c>
      <c r="E58" s="12"/>
      <c r="F58" s="12"/>
      <c r="G58" s="9">
        <v>0.5</v>
      </c>
      <c r="H58" s="12"/>
    </row>
    <row r="59" spans="1:8">
      <c r="A59" s="9">
        <v>56</v>
      </c>
      <c r="B59" s="9">
        <v>252404253</v>
      </c>
      <c r="C59" s="9" t="s">
        <v>1335</v>
      </c>
      <c r="D59" s="9">
        <v>0.25</v>
      </c>
      <c r="E59" s="12"/>
      <c r="F59" s="12"/>
      <c r="G59" s="9">
        <v>0.5</v>
      </c>
      <c r="H59" s="12"/>
    </row>
    <row r="60" spans="1:8">
      <c r="A60" s="9">
        <v>57</v>
      </c>
      <c r="B60" s="9">
        <v>252404254</v>
      </c>
      <c r="C60" s="9" t="s">
        <v>1336</v>
      </c>
      <c r="D60" s="9">
        <v>0.25</v>
      </c>
      <c r="E60" s="12"/>
      <c r="F60" s="12"/>
      <c r="G60" s="9">
        <v>0.5</v>
      </c>
      <c r="H60" s="12"/>
    </row>
    <row r="61" spans="1:8">
      <c r="A61" s="15">
        <v>58</v>
      </c>
      <c r="B61" s="15">
        <v>252404255</v>
      </c>
      <c r="C61" s="15" t="s">
        <v>1337</v>
      </c>
      <c r="D61" s="15">
        <v>1</v>
      </c>
      <c r="E61" s="17"/>
      <c r="F61" s="17"/>
      <c r="G61" s="15">
        <v>0.5</v>
      </c>
      <c r="H61" s="12"/>
    </row>
    <row r="62" spans="1:8">
      <c r="A62" s="15">
        <v>59</v>
      </c>
      <c r="B62" s="15">
        <v>252404256</v>
      </c>
      <c r="C62" s="15" t="s">
        <v>1338</v>
      </c>
      <c r="D62" s="15">
        <v>1</v>
      </c>
      <c r="E62" s="17"/>
      <c r="F62" s="17"/>
      <c r="G62" s="15">
        <v>0.5</v>
      </c>
      <c r="H62" s="18"/>
    </row>
    <row r="63" spans="1:8">
      <c r="A63" s="9">
        <v>60</v>
      </c>
      <c r="B63" s="9">
        <v>252404257</v>
      </c>
      <c r="C63" s="9" t="s">
        <v>1339</v>
      </c>
      <c r="D63" s="9">
        <v>0.25</v>
      </c>
      <c r="E63" s="12"/>
      <c r="F63" s="12"/>
      <c r="G63" s="12"/>
      <c r="H63" s="1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酒管（专升本）2501班</vt:lpstr>
      <vt:lpstr>健康服务与管理(专升本)2501班</vt:lpstr>
      <vt:lpstr>物流（专升本）2501班</vt:lpstr>
      <vt:lpstr>市场营销(专升本)2501班</vt:lpstr>
      <vt:lpstr>学前（专升本）2503班</vt:lpstr>
      <vt:lpstr>学前教育（专升本）2504班</vt:lpstr>
      <vt:lpstr>学前（专升本）2505班</vt:lpstr>
      <vt:lpstr>学前教育2501</vt:lpstr>
      <vt:lpstr>学前2502</vt:lpstr>
      <vt:lpstr>学前2503</vt:lpstr>
      <vt:lpstr>学前2504</vt:lpstr>
      <vt:lpstr>学前2505</vt:lpstr>
      <vt:lpstr>健康（本）2501班</vt:lpstr>
      <vt:lpstr>健康（本）2502班</vt:lpstr>
      <vt:lpstr>健康（本）2503班</vt:lpstr>
      <vt:lpstr>健康（本）2504班</vt:lpstr>
      <vt:lpstr>酒管2501</vt:lpstr>
      <vt:lpstr>市营2501班</vt:lpstr>
      <vt:lpstr>物流2501</vt:lpstr>
      <vt:lpstr>物流管理2502班</vt:lpstr>
      <vt:lpstr>学前（专升本）2501班</vt:lpstr>
      <vt:lpstr>学前（专升本）2502班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31798</dc:creator>
  <cp:lastModifiedBy>31798</cp:lastModifiedBy>
  <dcterms:created xsi:type="dcterms:W3CDTF">2023-05-12T11:15:00Z</dcterms:created>
  <dcterms:modified xsi:type="dcterms:W3CDTF">2026-05-07T04:12:16Z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32F00B9278DF4837A3D3958E8E177E11_12</vt:lpwstr>
  </property>
  <property fmtid="{D5CDD505-2E9C-101B-9397-08002B2CF9AE}" pid="4" name="CalculationRule">
    <vt:i4>0</vt:i4>
  </property>
</Properties>
</file>