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0480" activeTab="3"/>
  </bookViews>
  <sheets>
    <sheet name="学科考赛" sheetId="1" r:id="rId1"/>
    <sheet name="创新创业" sheetId="2" r:id="rId2"/>
    <sheet name="社会实践" sheetId="3" r:id="rId3"/>
    <sheet name="其他" sheetId="4" r:id="rId4"/>
  </sheets>
  <definedNames>
    <definedName name="_xlnm._FilterDatabase" localSheetId="0" hidden="1">学科考赛!$A$1:$F$375</definedName>
    <definedName name="_xlnm._FilterDatabase" localSheetId="1" hidden="1">创新创业!$A$1:$F$228</definedName>
    <definedName name="_xlnm._FilterDatabase" localSheetId="2" hidden="1">社会实践!$A$1:$F$162</definedName>
    <definedName name="_xlnm._FilterDatabase" localSheetId="3" hidden="1">其他!$A$1:$F$189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<sst xmlns="http://schemas.openxmlformats.org/spreadsheetml/2006/main" count="3932" uniqueCount="1193">
  <si>
    <t>创新实践学分认定明细</t>
  </si>
  <si>
    <t>序号</t>
  </si>
  <si>
    <t>姓名</t>
  </si>
  <si>
    <t>班级</t>
  </si>
  <si>
    <t>认定内容</t>
  </si>
  <si>
    <t>提交材料名称</t>
  </si>
  <si>
    <t>认定学分</t>
  </si>
  <si>
    <t>车敬文</t>
  </si>
  <si>
    <t>物流管理（专升本）2401班</t>
  </si>
  <si>
    <t>普通话等级证书</t>
  </si>
  <si>
    <t>普通话水平测试等级证书</t>
  </si>
  <si>
    <t>1</t>
  </si>
  <si>
    <t>李主薇</t>
  </si>
  <si>
    <t>计算机等级证书</t>
  </si>
  <si>
    <t>计算机等级证书复印件</t>
  </si>
  <si>
    <t>程佳新</t>
  </si>
  <si>
    <t>李琦</t>
  </si>
  <si>
    <t>“1+X”职业技能等级证书</t>
  </si>
  <si>
    <t>职业技能等级证书复印件</t>
  </si>
  <si>
    <t>贾书镔</t>
  </si>
  <si>
    <t>刘思圻</t>
  </si>
  <si>
    <t>学前教育（专升本）2404班</t>
  </si>
  <si>
    <t>马蕊</t>
  </si>
  <si>
    <t>郭璞玉</t>
  </si>
  <si>
    <t>李慧敏</t>
  </si>
  <si>
    <t>任维仪</t>
  </si>
  <si>
    <t>周红宇</t>
  </si>
  <si>
    <t>胡亚男</t>
  </si>
  <si>
    <t>张鑫秀</t>
  </si>
  <si>
    <t>郭悦颖</t>
  </si>
  <si>
    <t>靳诗雅</t>
  </si>
  <si>
    <t>成秀丽</t>
  </si>
  <si>
    <t>张志婷</t>
  </si>
  <si>
    <t>费佳旺</t>
  </si>
  <si>
    <t>李昱静</t>
  </si>
  <si>
    <t>段轶凯</t>
  </si>
  <si>
    <t>普通话登记证书</t>
  </si>
  <si>
    <t>施玉鑫</t>
  </si>
  <si>
    <t>谢孟倩</t>
  </si>
  <si>
    <t>薛培榕</t>
  </si>
  <si>
    <t>杨培雯</t>
  </si>
  <si>
    <t>王嘉怡</t>
  </si>
  <si>
    <t>崔欣欣</t>
  </si>
  <si>
    <t>白芊</t>
  </si>
  <si>
    <t>刘佳琪</t>
  </si>
  <si>
    <t>李晶</t>
  </si>
  <si>
    <t>陈婕思</t>
  </si>
  <si>
    <t>魏宁</t>
  </si>
  <si>
    <t>尹珂</t>
  </si>
  <si>
    <t>王瑾</t>
  </si>
  <si>
    <t>学前教育（专升本）2405班</t>
  </si>
  <si>
    <t>王维远</t>
  </si>
  <si>
    <t>王亚轩</t>
  </si>
  <si>
    <t>吴静怡</t>
  </si>
  <si>
    <t>封小雅</t>
  </si>
  <si>
    <t>教师资格证</t>
  </si>
  <si>
    <t>幼儿园教师资格证书</t>
  </si>
  <si>
    <t>毛瑞璇</t>
  </si>
  <si>
    <t>刘宇杰</t>
  </si>
  <si>
    <t>赵小敏</t>
  </si>
  <si>
    <t>梁梦雨</t>
  </si>
  <si>
    <t>邵文轩</t>
  </si>
  <si>
    <t>胡智微</t>
  </si>
  <si>
    <t>雷娟</t>
  </si>
  <si>
    <t>李娟</t>
  </si>
  <si>
    <t>郭陶丽</t>
  </si>
  <si>
    <t>张琪</t>
  </si>
  <si>
    <t>景沁娅</t>
  </si>
  <si>
    <t>高奇</t>
  </si>
  <si>
    <t>段云飞</t>
  </si>
  <si>
    <t>张景芳</t>
  </si>
  <si>
    <t>韩梦楠</t>
  </si>
  <si>
    <t>白馨月</t>
  </si>
  <si>
    <t>查雅萱</t>
  </si>
  <si>
    <t>陈王佳</t>
  </si>
  <si>
    <t>程赛男</t>
  </si>
  <si>
    <t>崔雅迪</t>
  </si>
  <si>
    <t>丁成语</t>
  </si>
  <si>
    <t>王安琪</t>
  </si>
  <si>
    <t>学前教育（专升本）2406班</t>
  </si>
  <si>
    <t>延子陶</t>
  </si>
  <si>
    <t>乔福菁</t>
  </si>
  <si>
    <t>吴文青</t>
  </si>
  <si>
    <t>赵静</t>
  </si>
  <si>
    <t>袁亚楠</t>
  </si>
  <si>
    <t>行业注册/资格证书</t>
  </si>
  <si>
    <t>教师资格证证明材料</t>
  </si>
  <si>
    <t>张少霞</t>
  </si>
  <si>
    <t>张旭睿</t>
  </si>
  <si>
    <t>周弋渲</t>
  </si>
  <si>
    <t>史佳慧</t>
  </si>
  <si>
    <t>梁雅琴</t>
  </si>
  <si>
    <t>李姝瑜</t>
  </si>
  <si>
    <t>刘靖</t>
  </si>
  <si>
    <t>赵芝苑</t>
  </si>
  <si>
    <t>刘梓艺</t>
  </si>
  <si>
    <t>邢淑淑</t>
  </si>
  <si>
    <t>李卓锦</t>
  </si>
  <si>
    <t>张靖宜</t>
  </si>
  <si>
    <t>马慧敏</t>
  </si>
  <si>
    <t>郝宏艳</t>
  </si>
  <si>
    <t>李成秀</t>
  </si>
  <si>
    <t>宋亚妮</t>
  </si>
  <si>
    <t>花颖潇</t>
  </si>
  <si>
    <t>赵森楠</t>
  </si>
  <si>
    <t>尚佳倩</t>
  </si>
  <si>
    <t>营销（专升本）2401班</t>
  </si>
  <si>
    <t>学科考赛</t>
  </si>
  <si>
    <t>张花萍</t>
  </si>
  <si>
    <t>张明宇</t>
  </si>
  <si>
    <t>1+X数字营销师职业技能等级（高级)</t>
  </si>
  <si>
    <t>2</t>
  </si>
  <si>
    <t>张梓妍</t>
  </si>
  <si>
    <t>安开元</t>
  </si>
  <si>
    <t>学前教育（专升本）2401</t>
  </si>
  <si>
    <t>任丽君</t>
  </si>
  <si>
    <t>教师资格证合格证明</t>
  </si>
  <si>
    <t>王宇翔</t>
  </si>
  <si>
    <t>第二届微课大赛获奖名单</t>
  </si>
  <si>
    <t>徐琳</t>
  </si>
  <si>
    <t>普通话等级证书，第二届微课大赛获奖名单</t>
  </si>
  <si>
    <t>杨欣蕾</t>
  </si>
  <si>
    <t>袁永琪</t>
  </si>
  <si>
    <t>张嘉</t>
  </si>
  <si>
    <t>张莉敏</t>
  </si>
  <si>
    <t>朱云婷</t>
  </si>
  <si>
    <t>微课大赛</t>
  </si>
  <si>
    <t>史璐娜</t>
  </si>
  <si>
    <t>学前教育（专升本）2402</t>
  </si>
  <si>
    <t>普通话证书</t>
  </si>
  <si>
    <t>陈佳宇</t>
  </si>
  <si>
    <t>学前教育（专升本）2403</t>
  </si>
  <si>
    <t>高娟娟</t>
  </si>
  <si>
    <t>郭琳洁</t>
  </si>
  <si>
    <t>吉聪</t>
  </si>
  <si>
    <t>孔鑫芸</t>
  </si>
  <si>
    <t>李娜</t>
  </si>
  <si>
    <t>李奕珊</t>
  </si>
  <si>
    <t>裴安骊</t>
  </si>
  <si>
    <t>任润尧</t>
  </si>
  <si>
    <t>申紫阳</t>
  </si>
  <si>
    <t>史悦</t>
  </si>
  <si>
    <t>孙嘉敏</t>
  </si>
  <si>
    <t>姚睿婷</t>
  </si>
  <si>
    <t>张云美</t>
  </si>
  <si>
    <t>学科考塞</t>
  </si>
  <si>
    <t>智心雨</t>
  </si>
  <si>
    <t>戴琳娜</t>
  </si>
  <si>
    <t>市场营销（专升本）2401</t>
  </si>
  <si>
    <t>普通话证</t>
  </si>
  <si>
    <t>邓婷月</t>
  </si>
  <si>
    <t>刘乐涛</t>
  </si>
  <si>
    <t>畅柯涵</t>
  </si>
  <si>
    <t>市场营销2401班</t>
  </si>
  <si>
    <t>普通话等级合格证书</t>
  </si>
  <si>
    <t>陈承旭</t>
  </si>
  <si>
    <t>董志涵</t>
  </si>
  <si>
    <t>学科竞赛校级选拔赛，省级选拔赛</t>
  </si>
  <si>
    <t xml:space="preserve"> 大学生英语挑战赛特等奖，“外研社·国才杯”“理解当代中国”英语组综合能力赛项省赛铜奖，全国高校商业精英挑战赛品牌策划校内选拔赛一等奖</t>
  </si>
  <si>
    <t>5.5</t>
  </si>
  <si>
    <t>高静雯</t>
  </si>
  <si>
    <t>学科竞赛校级选拔赛</t>
  </si>
  <si>
    <t>全国高校商业精英挑战赛品牌策划校内选拔赛一等奖</t>
  </si>
  <si>
    <t>葛慧荣</t>
  </si>
  <si>
    <t>外语类等级证书、学科竞赛校级选拔赛</t>
  </si>
  <si>
    <t>全国大学英语六级考试证书、全国高校商业精英挑战赛品牌策划校内选拔赛一等奖</t>
  </si>
  <si>
    <t>韩汶颖</t>
  </si>
  <si>
    <t>外语类等级证书</t>
  </si>
  <si>
    <t>全国英语四级考试证书</t>
  </si>
  <si>
    <t>郝思彤</t>
  </si>
  <si>
    <t>黄静茹</t>
  </si>
  <si>
    <t>外语类等级证书，学科竞赛校级选拔赛</t>
  </si>
  <si>
    <t>全国大学英语四级考试证书，“正大杯”第十六届全国大学生市场调查与分析大赛校级选拔赛二等奖</t>
  </si>
  <si>
    <t>康媛翔</t>
  </si>
  <si>
    <t>学科竞赛校级选拔赛，普通话等级证书</t>
  </si>
  <si>
    <t>“正大杯”第十六届全国大学生市场调查与分析大赛校级选拔赛二等奖，普通话等级证书</t>
  </si>
  <si>
    <t>李娜娜</t>
  </si>
  <si>
    <t>外语类登记证书、学科竞赛校级选拔赛、普通话等级证书</t>
  </si>
  <si>
    <t>全国大学英语四级考试证书，“正大杯”第十六届全国大学生市场调查与分析大赛校级选拔赛二等奖，普通话等级证书</t>
  </si>
  <si>
    <t>梁璐</t>
  </si>
  <si>
    <t>普通话等级证书，学科竞赛校级选拔赛</t>
  </si>
  <si>
    <t>刘馨泽</t>
  </si>
  <si>
    <t>外语类等级证书，学科竞赛校级选拔赛，普通话等级证书</t>
  </si>
  <si>
    <t>孟珈仰</t>
  </si>
  <si>
    <t>曲志远</t>
  </si>
  <si>
    <t>邵韵冰</t>
  </si>
  <si>
    <t>宋英玉</t>
  </si>
  <si>
    <t>孙俊豪</t>
  </si>
  <si>
    <t>王文丽</t>
  </si>
  <si>
    <t>王欣铃</t>
  </si>
  <si>
    <t>“正大杯”第十六届全国大学生市场调查与分析大赛校级选拔赛二等奖</t>
  </si>
  <si>
    <t>王雅慧</t>
  </si>
  <si>
    <t>“正大杯”第十六届全国大学生市场调查与分析大赛校级选拔赛二等奖，普通话等级合格证书</t>
  </si>
  <si>
    <t>吴政泽</t>
  </si>
  <si>
    <t>伍绍康</t>
  </si>
  <si>
    <t>邢雨婷</t>
  </si>
  <si>
    <t>闫鹏鹏</t>
  </si>
  <si>
    <t>燕敏洁</t>
  </si>
  <si>
    <t>杨晓宇</t>
  </si>
  <si>
    <t>张宇航</t>
  </si>
  <si>
    <t>樊家良</t>
  </si>
  <si>
    <t>健康服务与管理2401班</t>
  </si>
  <si>
    <t>郭文旗</t>
  </si>
  <si>
    <t>郝柏蓉</t>
  </si>
  <si>
    <t>计算机二级证书</t>
  </si>
  <si>
    <t>计算机二级合格证书</t>
  </si>
  <si>
    <t>胡永青</t>
  </si>
  <si>
    <t>李夏楠</t>
  </si>
  <si>
    <t>欧佳敏</t>
  </si>
  <si>
    <t>邵光辉</t>
  </si>
  <si>
    <t>王嘉琪</t>
  </si>
  <si>
    <t>武佳惠</t>
  </si>
  <si>
    <t>谢天怡</t>
  </si>
  <si>
    <t>大学英语四级证书</t>
  </si>
  <si>
    <t>杨舒淇</t>
  </si>
  <si>
    <t>岳翰松</t>
  </si>
  <si>
    <t>张志斌</t>
  </si>
  <si>
    <t>朱佳泓</t>
  </si>
  <si>
    <t>刘霞</t>
  </si>
  <si>
    <t>健康（本） 2402 班</t>
  </si>
  <si>
    <t>普通话合格证书</t>
  </si>
  <si>
    <t>王宇帆</t>
  </si>
  <si>
    <t>刘鸽蓉</t>
  </si>
  <si>
    <t>陶晋</t>
  </si>
  <si>
    <t>栗战菠</t>
  </si>
  <si>
    <t>符天香</t>
  </si>
  <si>
    <t>宫梓玉</t>
  </si>
  <si>
    <t>马淑慧</t>
  </si>
  <si>
    <t>张文欣</t>
  </si>
  <si>
    <t>郭钰琪</t>
  </si>
  <si>
    <t>崔艺馨</t>
  </si>
  <si>
    <t>英语四级证书</t>
  </si>
  <si>
    <t>居彤</t>
  </si>
  <si>
    <t>李嘉鑫</t>
  </si>
  <si>
    <t>樊玉博</t>
  </si>
  <si>
    <t>李晓雅</t>
  </si>
  <si>
    <t>张宇昕</t>
  </si>
  <si>
    <t>薛皓南</t>
  </si>
  <si>
    <t>全国大学生英语竞赛参赛证书</t>
  </si>
  <si>
    <t>武麟芝</t>
  </si>
  <si>
    <t>王升宁</t>
  </si>
  <si>
    <t>郑佳怡</t>
  </si>
  <si>
    <t>赵琳凡</t>
  </si>
  <si>
    <t>岳佳敏</t>
  </si>
  <si>
    <t>安妍静</t>
  </si>
  <si>
    <t>普通话等级证书 计算机二级证书</t>
  </si>
  <si>
    <t>普通话合格证书 计算机二级合格证书</t>
  </si>
  <si>
    <t>1.5</t>
  </si>
  <si>
    <t>吴浕钟</t>
  </si>
  <si>
    <t>侯姝柯</t>
  </si>
  <si>
    <t>王皓楠</t>
  </si>
  <si>
    <t>陈嘉琪</t>
  </si>
  <si>
    <t>南郝</t>
  </si>
  <si>
    <t>卜鸿丽</t>
  </si>
  <si>
    <t>健康（本）2403班</t>
  </si>
  <si>
    <t xml:space="preserve">普通话类等级证书 </t>
  </si>
  <si>
    <t>陈俊涛</t>
  </si>
  <si>
    <t>普通话类等级证书</t>
  </si>
  <si>
    <t>崔藏鑫</t>
  </si>
  <si>
    <t>范子衡</t>
  </si>
  <si>
    <t>胡欣怡</t>
  </si>
  <si>
    <t>董雅倩</t>
  </si>
  <si>
    <t>健康(本）2403班</t>
  </si>
  <si>
    <t>连子耘</t>
  </si>
  <si>
    <t>健康（本）2403 班</t>
  </si>
  <si>
    <t>高佳</t>
  </si>
  <si>
    <t>肖亚微</t>
  </si>
  <si>
    <t>王家帅</t>
  </si>
  <si>
    <t>张慧媛</t>
  </si>
  <si>
    <t>李慧怡</t>
  </si>
  <si>
    <t>计算机类等级证书</t>
  </si>
  <si>
    <t>0.5</t>
  </si>
  <si>
    <t>陶誉旋</t>
  </si>
  <si>
    <t>健康(本)2403班</t>
  </si>
  <si>
    <t>王敬茹</t>
  </si>
  <si>
    <t>韩笑笑</t>
  </si>
  <si>
    <t>王彦竞</t>
  </si>
  <si>
    <t>"“金地杯”山西省大学生数学建模竞赛
三等奖获奖证书"
普通话合格证书</t>
  </si>
  <si>
    <t>2.5</t>
  </si>
  <si>
    <t>李沐姚</t>
  </si>
  <si>
    <t>贾慧敏</t>
  </si>
  <si>
    <t>桑苑茹</t>
  </si>
  <si>
    <t>谷江涛</t>
  </si>
  <si>
    <t>巨丽君</t>
  </si>
  <si>
    <t>张旭峰</t>
  </si>
  <si>
    <t>张钰雪</t>
  </si>
  <si>
    <t xml:space="preserve">健康（本）2403班 </t>
  </si>
  <si>
    <t>王丹丹</t>
  </si>
  <si>
    <t>2025年金地杯大学生数学竞赛三等奖</t>
  </si>
  <si>
    <t>“金地杯”山西省大学生数学建模竞赛
三等奖获奖证书"</t>
  </si>
  <si>
    <t>张江德</t>
  </si>
  <si>
    <t>李林</t>
  </si>
  <si>
    <t>吴雨菲</t>
  </si>
  <si>
    <t>王雪娥</t>
  </si>
  <si>
    <t>健康  (本)  2403班</t>
  </si>
  <si>
    <t>周雅馨</t>
  </si>
  <si>
    <t>“金地杯”山西省大学生数学建模竞赛
三等奖获奖证书</t>
  </si>
  <si>
    <t>1..5</t>
  </si>
  <si>
    <t>白钰杰</t>
  </si>
  <si>
    <t>酒店管理2401班</t>
  </si>
  <si>
    <t>全国导游人员资格考试</t>
  </si>
  <si>
    <t>导游资格证书</t>
  </si>
  <si>
    <t>卫美廷</t>
  </si>
  <si>
    <t>第十九届全国高校商业精英挑战赛文旅与会展创新创业实践竞赛</t>
  </si>
  <si>
    <t>获奖证书</t>
  </si>
  <si>
    <t>李子怡</t>
  </si>
  <si>
    <t>张锦峰</t>
  </si>
  <si>
    <t>华北五省人文竞赛省决赛/普通话证书</t>
  </si>
  <si>
    <t>省决赛参赛人员名单/普通话测试水平证书</t>
  </si>
  <si>
    <t>刘鑫鹏</t>
  </si>
  <si>
    <t>第十九届全国高校商业精英挑战赛文旅与会展创新创业实践竞赛
普通话证书</t>
  </si>
  <si>
    <t>获奖证书
普通话测试水平证书</t>
  </si>
  <si>
    <t>李嘉庆</t>
  </si>
  <si>
    <t>普通话测试水平证书</t>
  </si>
  <si>
    <t>吴晓倩</t>
  </si>
  <si>
    <t>岳明远</t>
  </si>
  <si>
    <t>张胜</t>
  </si>
  <si>
    <t>王景昌</t>
  </si>
  <si>
    <t>杨承儒</t>
  </si>
  <si>
    <t>杨烨</t>
  </si>
  <si>
    <t xml:space="preserve">                                              普通话证书</t>
  </si>
  <si>
    <t xml:space="preserve">                           普通话测试水平证书</t>
  </si>
  <si>
    <t>浮项颉</t>
  </si>
  <si>
    <t>江晓宁</t>
  </si>
  <si>
    <t>普通话测试水平证书   第十九届全国高校商业精英挑战赛文旅与会展创新创业实践竞赛</t>
  </si>
  <si>
    <t>普通话水平证书  获奖证书</t>
  </si>
  <si>
    <t>刘璇</t>
  </si>
  <si>
    <t>王楠</t>
  </si>
  <si>
    <t>程子茹</t>
  </si>
  <si>
    <t>李嘉欣</t>
  </si>
  <si>
    <t>郝雪莹</t>
  </si>
  <si>
    <t>学前教育2404班</t>
  </si>
  <si>
    <t>计算机二级</t>
  </si>
  <si>
    <t>计算机二级考试成绩合格证书</t>
  </si>
  <si>
    <t>洪田枫</t>
  </si>
  <si>
    <t>学前教育2404</t>
  </si>
  <si>
    <t>华北五省人文知识竞赛</t>
  </si>
  <si>
    <t>华北五省人文知识竞赛校赛参赛名单</t>
  </si>
  <si>
    <t>白宇丽</t>
  </si>
  <si>
    <t>贾晶婷</t>
  </si>
  <si>
    <t>武宇洁</t>
  </si>
  <si>
    <t>王俊雅</t>
  </si>
  <si>
    <t>英语四级</t>
  </si>
  <si>
    <t>英语四级考试成绩合格证书</t>
  </si>
  <si>
    <t>阎敏</t>
  </si>
  <si>
    <t>黄佳慧</t>
  </si>
  <si>
    <t>靳莹珠</t>
  </si>
  <si>
    <t>全国大学生英语能力竞赛</t>
  </si>
  <si>
    <t>全国大学生英语能力竞赛参赛证书</t>
  </si>
  <si>
    <t>王煜佳</t>
  </si>
  <si>
    <t>王娜</t>
  </si>
  <si>
    <t>李嘉瑶</t>
  </si>
  <si>
    <t>薛子萌</t>
  </si>
  <si>
    <t>李玉涵</t>
  </si>
  <si>
    <t>蔺美婧</t>
  </si>
  <si>
    <t>吕佳佳</t>
  </si>
  <si>
    <t>刘若彤</t>
  </si>
  <si>
    <t>刘子婷</t>
  </si>
  <si>
    <t>刘欣怡</t>
  </si>
  <si>
    <t>学前教育2405班</t>
  </si>
  <si>
    <t>杨安玥</t>
  </si>
  <si>
    <t>以赛促能·以技育人培训</t>
  </si>
  <si>
    <t>以赛促能·以技育人培训参与名单</t>
  </si>
  <si>
    <t>高雅</t>
  </si>
  <si>
    <t>学前教育2405 班</t>
  </si>
  <si>
    <t>张曼</t>
  </si>
  <si>
    <t>袁梦芳</t>
  </si>
  <si>
    <t>参与名单公示</t>
  </si>
  <si>
    <t>武泽欣</t>
  </si>
  <si>
    <t>丁雨欣</t>
  </si>
  <si>
    <t>“以赛促能，以技育人”培训</t>
  </si>
  <si>
    <t>杨心萌</t>
  </si>
  <si>
    <t>戴新芸</t>
  </si>
  <si>
    <t>闫绘敏</t>
  </si>
  <si>
    <t>赵慧雅</t>
  </si>
  <si>
    <t>李悦彤</t>
  </si>
  <si>
    <t>谢筱彤</t>
  </si>
  <si>
    <t>以赛促能·以技育人培训、华北五省大学生人文知识竞赛</t>
  </si>
  <si>
    <t>王笑笑</t>
  </si>
  <si>
    <t>师佳慧</t>
  </si>
  <si>
    <t>段建花</t>
  </si>
  <si>
    <t>陈思月</t>
  </si>
  <si>
    <t>以赛促能，以技育人培训</t>
  </si>
  <si>
    <t>孙鑫如</t>
  </si>
  <si>
    <t>以赛促能,以技育人培训</t>
  </si>
  <si>
    <t>以赛促能,以技育人培训参与名单</t>
  </si>
  <si>
    <t>冯瑞萌</t>
  </si>
  <si>
    <t>比赛促能，以技育人培训参与名单</t>
  </si>
  <si>
    <t>韩梦瑶</t>
  </si>
  <si>
    <t>马子茵</t>
  </si>
  <si>
    <t>朱佳莹</t>
  </si>
  <si>
    <t>杨洁</t>
  </si>
  <si>
    <t>大学英语四级</t>
  </si>
  <si>
    <t>李婧婧</t>
  </si>
  <si>
    <t>车静怡</t>
  </si>
  <si>
    <t>学前2406</t>
  </si>
  <si>
    <t>陈欣怡</t>
  </si>
  <si>
    <t>董嘉鑫</t>
  </si>
  <si>
    <t>段璟璇</t>
  </si>
  <si>
    <t>冯晓晴</t>
  </si>
  <si>
    <t>普通话考试</t>
  </si>
  <si>
    <t>高艺蕊</t>
  </si>
  <si>
    <t>郭璐瑶</t>
  </si>
  <si>
    <t>闫梦雪</t>
  </si>
  <si>
    <t>栗歆悦</t>
  </si>
  <si>
    <t>邓聪</t>
  </si>
  <si>
    <t>宋彦锦</t>
  </si>
  <si>
    <t>赵鑫</t>
  </si>
  <si>
    <t>武志丽</t>
  </si>
  <si>
    <t>韩田锦玉</t>
  </si>
  <si>
    <t>宋赟珍</t>
  </si>
  <si>
    <t>学前教育2401班</t>
  </si>
  <si>
    <t>2025年华北五省(市，自治区)大学生人文知识竞赛</t>
  </si>
  <si>
    <t>证明文件</t>
  </si>
  <si>
    <t>0.25</t>
  </si>
  <si>
    <t>王嘉欣</t>
  </si>
  <si>
    <t>全国大学英语四级考试</t>
  </si>
  <si>
    <t>四级成绩单证明</t>
  </si>
  <si>
    <t>杨成学</t>
  </si>
  <si>
    <t>学前2401班</t>
  </si>
  <si>
    <t>任可卿</t>
  </si>
  <si>
    <t>全国大学英语六级考试</t>
  </si>
  <si>
    <t>六级成绩单证明</t>
  </si>
  <si>
    <t>程彦惠</t>
  </si>
  <si>
    <t>人文知识竞赛校级选拔赛</t>
  </si>
  <si>
    <t>参加证明</t>
  </si>
  <si>
    <t>岳婷妤</t>
  </si>
  <si>
    <t>“一院一品”第二届微课大赛</t>
  </si>
  <si>
    <t>证书</t>
  </si>
  <si>
    <t>杨子瑶</t>
  </si>
  <si>
    <t>陕河杉</t>
  </si>
  <si>
    <t>外研社国才杯综合能力大赛</t>
  </si>
  <si>
    <t>获奖证明</t>
  </si>
  <si>
    <t>张佳阳</t>
  </si>
  <si>
    <t>李懿航</t>
  </si>
  <si>
    <t>刘嘉璐</t>
  </si>
  <si>
    <t>2025年华北五省(市、自治区)大学生人文知识竞赛校赛参</t>
  </si>
  <si>
    <t>参赛名单</t>
  </si>
  <si>
    <t>高云岫</t>
  </si>
  <si>
    <t>中国国际大学生创新大赛</t>
  </si>
  <si>
    <t>获奖文件</t>
  </si>
  <si>
    <t>王涵钰</t>
  </si>
  <si>
    <t>王韶敏</t>
  </si>
  <si>
    <t>刘美旺</t>
  </si>
  <si>
    <t>“一院一品”大学生英语能力大赛英语组 综合能力</t>
  </si>
  <si>
    <t>人文知识竞赛参赛</t>
  </si>
  <si>
    <t>廉舒涵</t>
  </si>
  <si>
    <t>全国大学生英语四级考试</t>
  </si>
  <si>
    <t>学前教育401班</t>
  </si>
  <si>
    <t>证明</t>
  </si>
  <si>
    <t>第二届微课大赛二等奖</t>
  </si>
  <si>
    <t>芦一洣</t>
  </si>
  <si>
    <t>王梦琰</t>
  </si>
  <si>
    <t>曹倩珂</t>
  </si>
  <si>
    <t>学前教育（本）2402班</t>
  </si>
  <si>
    <t>2025华北五省大学生人文知识竞赛</t>
  </si>
  <si>
    <t>2025华北五省大学生人文知识竞赛参赛名单</t>
  </si>
  <si>
    <t>程钰洁</t>
  </si>
  <si>
    <t>华北五省大学生人文知识竞赛2025</t>
  </si>
  <si>
    <t>2025华北五省大学生人文知识竞赛名单</t>
  </si>
  <si>
    <t>翟婧宇</t>
  </si>
  <si>
    <t>“一院一品”微课大赛三等奖</t>
  </si>
  <si>
    <t>董新慧</t>
  </si>
  <si>
    <t>2025华北五省大学生人文知识竞赛；“一院一品”微课大赛优秀奖</t>
  </si>
  <si>
    <t>2025华北五省大学生人文知识竞赛参赛名单；活动获奖名单</t>
  </si>
  <si>
    <t>段紫月</t>
  </si>
  <si>
    <t>计算机等级考试</t>
  </si>
  <si>
    <t>郭倩绮</t>
  </si>
  <si>
    <t>郭怡彤</t>
  </si>
  <si>
    <t>韩炎灵</t>
  </si>
  <si>
    <t>贺欣悦</t>
  </si>
  <si>
    <t>小发明小创造</t>
  </si>
  <si>
    <t>参赛表</t>
  </si>
  <si>
    <t>王梦宇</t>
  </si>
  <si>
    <t>全国大学英语四级证书</t>
  </si>
  <si>
    <t>李雨琪</t>
  </si>
  <si>
    <t>华北五省大学生人文知识竞赛，“一院一品”微课大赛优秀奖</t>
  </si>
  <si>
    <t>活动参赛名单，活动获奖名单</t>
  </si>
  <si>
    <t>梁菊</t>
  </si>
  <si>
    <t>全国大学英语四级考试，华北五省大学生人文知识竞赛</t>
  </si>
  <si>
    <t>英语四级成绩单，活动参赛名单</t>
  </si>
  <si>
    <t>刘俊霞</t>
  </si>
  <si>
    <t>华北五省大学生人文知识竞赛，第二届“一院一品”微课大赛优秀奖</t>
  </si>
  <si>
    <t>刘艳</t>
  </si>
  <si>
    <t>华北五省大学生人文知识竞赛</t>
  </si>
  <si>
    <t>活动参赛名单</t>
  </si>
  <si>
    <t>任璐璐</t>
  </si>
  <si>
    <t>华北五省人文知识竞赛创意文案奖，小发明小创造</t>
  </si>
  <si>
    <t>获奖名单，参赛证明</t>
  </si>
  <si>
    <t>史晓鑫</t>
  </si>
  <si>
    <t>大学生职业规划大赛</t>
  </si>
  <si>
    <t>田佳媛</t>
  </si>
  <si>
    <t>第二届微课大赛，华北五省大学生人文知识竞赛，小发明小创造，管理学院寒假社会实践，职引未来，青春启航，时空对话——写给英雄的一句话</t>
  </si>
  <si>
    <t>获奖名单，参赛名单，参与申报表，寒假社会实践登记表，活动加分表</t>
  </si>
  <si>
    <t>王慧玲</t>
  </si>
  <si>
    <t>学前（本）2402班</t>
  </si>
  <si>
    <t>全国大学生六级考试，小发明小创造</t>
  </si>
  <si>
    <t>英语六级成绩单，小发明小创造坐场名单</t>
  </si>
  <si>
    <t>王雨双</t>
  </si>
  <si>
    <t>小发明小创造坐场名单</t>
  </si>
  <si>
    <t>杨花</t>
  </si>
  <si>
    <t>华北五省大学生人文知识竞赛；管理学院寒假社会实践</t>
  </si>
  <si>
    <t>2025华北五省大学生人文知识竞赛参赛名单；管理学院寒假社会实践活动登记表</t>
  </si>
  <si>
    <t>杨诗娴</t>
  </si>
  <si>
    <t>杨紫玉</t>
  </si>
  <si>
    <t>张莎曼</t>
  </si>
  <si>
    <t>张雨昕</t>
  </si>
  <si>
    <t>赵耀华</t>
  </si>
  <si>
    <t>学前(本)2402班</t>
  </si>
  <si>
    <t>郑清月</t>
  </si>
  <si>
    <t>王馨玥</t>
  </si>
  <si>
    <t>学前教育2403班</t>
  </si>
  <si>
    <t>全国大学英语四级合格证书</t>
  </si>
  <si>
    <t>2.0</t>
  </si>
  <si>
    <t>王靖雯</t>
  </si>
  <si>
    <t>2025年华北五省人文知识竞赛</t>
  </si>
  <si>
    <t>2025华北五省”人文知识竞赛名单公示</t>
  </si>
  <si>
    <t>陈瑞兴</t>
  </si>
  <si>
    <t>2025年华北五省人文知识竞赛省级创意文案奖</t>
  </si>
  <si>
    <t>齐月月</t>
  </si>
  <si>
    <t>全国大学生英语竞赛</t>
  </si>
  <si>
    <t>罗思彤</t>
  </si>
  <si>
    <t>刘俊璇</t>
  </si>
  <si>
    <t>张甜馨</t>
  </si>
  <si>
    <t>2025年华北五省人文知识竞赛名单</t>
  </si>
  <si>
    <t>向佳丽</t>
  </si>
  <si>
    <t>王雨鑫</t>
  </si>
  <si>
    <t>王佳敏</t>
  </si>
  <si>
    <t>程子苡</t>
  </si>
  <si>
    <t>2025年华北五省人文知识竞赛名单公示</t>
  </si>
  <si>
    <t>曹子扬</t>
  </si>
  <si>
    <t>“一院一品”学科竞赛项目第二届微课大赛</t>
  </si>
  <si>
    <t>“一院一品”学科竞赛项目第二届微课大赛获奖名单</t>
  </si>
  <si>
    <t>刘宇婷</t>
  </si>
  <si>
    <r>
      <rPr>
        <sz val="11"/>
        <color rgb="FF000000"/>
        <rFont val="宋体"/>
        <charset val="134"/>
      </rPr>
      <t>2025年华北五省人文知识竞赛</t>
    </r>
    <r>
      <rPr>
        <sz val="11"/>
        <color rgb="FF000000"/>
        <rFont val="宋体"/>
        <charset val="134"/>
      </rPr>
      <t xml:space="preserve">    </t>
    </r>
    <r>
      <rPr>
        <sz val="11"/>
        <color rgb="FF000000"/>
        <rFont val="宋体"/>
        <charset val="134"/>
      </rPr>
      <t>普通话等级考试</t>
    </r>
  </si>
  <si>
    <r>
      <rPr>
        <sz val="11"/>
        <color rgb="FF000000"/>
        <rFont val="宋体"/>
        <charset val="134"/>
      </rPr>
      <t>2025年华北五省人文知识竞赛名单公示</t>
    </r>
    <r>
      <rPr>
        <sz val="11"/>
        <color rgb="FF000000"/>
        <rFont val="宋体"/>
        <charset val="134"/>
      </rPr>
      <t xml:space="preserve">  </t>
    </r>
    <r>
      <rPr>
        <sz val="11"/>
        <color rgb="FF000000"/>
        <rFont val="宋体"/>
        <charset val="134"/>
      </rPr>
      <t>普通话等级证书</t>
    </r>
  </si>
  <si>
    <t>刘蕊尔</t>
  </si>
  <si>
    <r>
      <rPr>
        <sz val="11"/>
        <color rgb="FF000000"/>
        <rFont val="宋体"/>
        <charset val="134"/>
      </rPr>
      <t>全国大学英语四级考试</t>
    </r>
    <r>
      <rPr>
        <sz val="11"/>
        <color rgb="FF000000"/>
        <rFont val="宋体"/>
        <charset val="134"/>
      </rPr>
      <t xml:space="preserve">  </t>
    </r>
    <r>
      <rPr>
        <sz val="11"/>
        <color rgb="FF000000"/>
        <rFont val="宋体"/>
        <charset val="134"/>
      </rPr>
      <t>普通话等级考试</t>
    </r>
  </si>
  <si>
    <r>
      <rPr>
        <sz val="11"/>
        <color rgb="FF000000"/>
        <rFont val="宋体"/>
        <charset val="134"/>
      </rPr>
      <t>全国大学英语四级合格证书</t>
    </r>
    <r>
      <rPr>
        <sz val="11"/>
        <color rgb="FF000000"/>
        <rFont val="宋体"/>
        <charset val="134"/>
      </rPr>
      <t xml:space="preserve">   </t>
    </r>
    <r>
      <rPr>
        <sz val="11"/>
        <color rgb="FF000000"/>
        <rFont val="宋体"/>
        <charset val="134"/>
      </rPr>
      <t>普通话等级证书</t>
    </r>
  </si>
  <si>
    <t>薛馨竹</t>
  </si>
  <si>
    <t>张玉馨</t>
  </si>
  <si>
    <t>赵若凡</t>
  </si>
  <si>
    <t>周明媚</t>
  </si>
  <si>
    <t>吴桐钰</t>
  </si>
  <si>
    <t>武艺</t>
  </si>
  <si>
    <t>王文翔</t>
  </si>
  <si>
    <r>
      <rPr>
        <sz val="11"/>
        <color rgb="FF000000"/>
        <rFont val="宋体"/>
        <charset val="134"/>
      </rPr>
      <t>2025年华北五省人文知识竞赛</t>
    </r>
    <r>
      <rPr>
        <sz val="11"/>
        <color rgb="FF000000"/>
        <rFont val="宋体"/>
        <charset val="134"/>
      </rPr>
      <t xml:space="preserve">  </t>
    </r>
    <r>
      <rPr>
        <sz val="11"/>
        <color rgb="FF000000"/>
        <rFont val="宋体"/>
        <charset val="134"/>
      </rPr>
      <t>全国大学英语四级考试</t>
    </r>
  </si>
  <si>
    <r>
      <rPr>
        <sz val="11"/>
        <color rgb="FF000000"/>
        <rFont val="宋体"/>
        <charset val="134"/>
      </rPr>
      <t>2025华北五省人文知识竞赛名单公示</t>
    </r>
    <r>
      <rPr>
        <sz val="11"/>
        <color rgb="FF000000"/>
        <rFont val="宋体"/>
        <charset val="134"/>
      </rPr>
      <t xml:space="preserve">  </t>
    </r>
    <r>
      <rPr>
        <sz val="11"/>
        <color rgb="FF000000"/>
        <rFont val="宋体"/>
        <charset val="134"/>
      </rPr>
      <t>全国大学英语四级合格证书</t>
    </r>
  </si>
  <si>
    <t>王紫淳</t>
  </si>
  <si>
    <t>赵依凡</t>
  </si>
  <si>
    <t>王牧天</t>
  </si>
  <si>
    <t>马伟智</t>
  </si>
  <si>
    <t>边雨琪</t>
  </si>
  <si>
    <t>报名全国大学生职业规划大赛</t>
  </si>
  <si>
    <t>全国大学生职业规划大赛复印件</t>
  </si>
  <si>
    <t>曹子腾</t>
  </si>
  <si>
    <t>报名创新创业大赛，报名第七届全国供应链大赛</t>
  </si>
  <si>
    <t>创新创业大赛复印件，报名供应链大赛复印件</t>
  </si>
  <si>
    <t>报名第七届全国供应链大赛</t>
  </si>
  <si>
    <t>创新创业大赛复印件</t>
  </si>
  <si>
    <t>赵扬</t>
  </si>
  <si>
    <t>第七届全国供应链大赛、第三届“兴航杯”大学生职业规划大赛</t>
  </si>
  <si>
    <t>第七届全国供应链大赛参赛名单、大学生职业规划大赛报名信息表</t>
  </si>
  <si>
    <t>冯瑶</t>
  </si>
  <si>
    <t>第七届供应链大赛校赛，第三届“兴航杯”全国大学生职业生涯规划大赛校赛</t>
  </si>
  <si>
    <t>第七届全国供应链大赛校赛获奖名单，大学生职业规划大赛报名信息表</t>
  </si>
  <si>
    <t>第七届供应链大赛 报名创新创业大赛</t>
  </si>
  <si>
    <t xml:space="preserve">第七届供应链大赛 报名创新创业大赛  </t>
  </si>
  <si>
    <t xml:space="preserve">第七届供应链大赛获奖名单 创新创业大赛报名表 </t>
  </si>
  <si>
    <t>姜振雪</t>
  </si>
  <si>
    <t>苏琪皓</t>
  </si>
  <si>
    <t>小发明小创造报名表</t>
  </si>
  <si>
    <t>王泽斌</t>
  </si>
  <si>
    <t>第七届供应链大赛</t>
  </si>
  <si>
    <t>供应链大赛报名表</t>
  </si>
  <si>
    <t>报名创新创业大赛，“小发明小创造”</t>
  </si>
  <si>
    <t>创新创业大赛报名表，“小发明小创造”报名表</t>
  </si>
  <si>
    <t>各级各类创新创业活动</t>
  </si>
  <si>
    <t>大学生创新创业大赛复印件</t>
  </si>
  <si>
    <t>张涵雁</t>
  </si>
  <si>
    <t>谢玉莹</t>
  </si>
  <si>
    <t>“双胡逐韵·九州清音”刘坤胡琴独奏音乐会</t>
  </si>
  <si>
    <t>“双胡逐韵·九州清音”刘坤胡琴独奏音乐会的照片</t>
  </si>
  <si>
    <t>杨书静</t>
  </si>
  <si>
    <t>“兴航杯”大学生职业规划大赛</t>
  </si>
  <si>
    <t>“兴航杯”大学生职业规划大赛截图</t>
  </si>
  <si>
    <t>全国大学生职业规划大赛报名材料</t>
  </si>
  <si>
    <t>杨婷婷</t>
  </si>
  <si>
    <t>李佳玉</t>
  </si>
  <si>
    <t>郭晓悦</t>
  </si>
  <si>
    <t>景诗雯</t>
  </si>
  <si>
    <t>张佳佳</t>
  </si>
  <si>
    <t>报名第七届供应链大赛，报名全国大学生职业规划大赛</t>
  </si>
  <si>
    <t>第七届供应链大赛获奖名单 ，全国大学生职业规划大赛复印件</t>
  </si>
  <si>
    <t>安钰瑾</t>
  </si>
  <si>
    <t>酒店管理（专升本）2401</t>
  </si>
  <si>
    <t>三创大讲堂</t>
  </si>
  <si>
    <t>白世怡</t>
  </si>
  <si>
    <t>曹玉洁</t>
  </si>
  <si>
    <t>郭凯欣</t>
  </si>
  <si>
    <t>牛璐璐</t>
  </si>
  <si>
    <t>许世研</t>
  </si>
  <si>
    <t>张鹏宇</t>
  </si>
  <si>
    <t>张一涵</t>
  </si>
  <si>
    <t>安辰宾</t>
  </si>
  <si>
    <t xml:space="preserve">各级各类创新创业活动  </t>
  </si>
  <si>
    <t>三创心得体会</t>
  </si>
  <si>
    <t>贾博蕾</t>
  </si>
  <si>
    <t>刘梦玉</t>
  </si>
  <si>
    <t>田雨萌</t>
  </si>
  <si>
    <t>王心雨</t>
  </si>
  <si>
    <t>王雅转</t>
  </si>
  <si>
    <t>王艺霖</t>
  </si>
  <si>
    <t>赵鸿源</t>
  </si>
  <si>
    <t>赵志杰</t>
  </si>
  <si>
    <t>高欣茹</t>
  </si>
  <si>
    <t>三创大讲堂，钉钉方言标注审核员签到表</t>
  </si>
  <si>
    <t>郭新宇</t>
  </si>
  <si>
    <t>郝宇彤</t>
  </si>
  <si>
    <t>三创大讲堂，钉钉方言标注截图</t>
  </si>
  <si>
    <t>黄靖怡</t>
  </si>
  <si>
    <t>康丽</t>
  </si>
  <si>
    <t>李斐然</t>
  </si>
  <si>
    <t>刘雅珍</t>
  </si>
  <si>
    <t>三创大讲堂讲座学习记录表</t>
  </si>
  <si>
    <t>孟婷婷</t>
  </si>
  <si>
    <t>申慧敏</t>
  </si>
  <si>
    <t>史金玲</t>
  </si>
  <si>
    <t>王孟阳</t>
  </si>
  <si>
    <t>三创大讲堂，小发明小创造</t>
  </si>
  <si>
    <t>闫佳瑞</t>
  </si>
  <si>
    <t>三创大讲堂、小发明小创造</t>
  </si>
  <si>
    <t>蔡轲轲</t>
  </si>
  <si>
    <t>证明材料</t>
  </si>
  <si>
    <t>陈佳鑫</t>
  </si>
  <si>
    <t>陈艺润</t>
  </si>
  <si>
    <t>程云</t>
  </si>
  <si>
    <t>翟雅婷</t>
  </si>
  <si>
    <t>董雨乐</t>
  </si>
  <si>
    <t>符佳雯</t>
  </si>
  <si>
    <t>郭雨</t>
  </si>
  <si>
    <t>康艳红</t>
  </si>
  <si>
    <t>李海霞</t>
  </si>
  <si>
    <t>李美琦</t>
  </si>
  <si>
    <t>李耀红</t>
  </si>
  <si>
    <t>栗欣茹</t>
  </si>
  <si>
    <t>庞润博</t>
  </si>
  <si>
    <t>宿瑞莹</t>
  </si>
  <si>
    <t>王浩杰</t>
  </si>
  <si>
    <t>张娇悦</t>
  </si>
  <si>
    <t>张夏然</t>
  </si>
  <si>
    <t>张宇莲</t>
  </si>
  <si>
    <t>郑田蕊</t>
  </si>
  <si>
    <t>白林涛</t>
  </si>
  <si>
    <t>创新创业各级各类活动</t>
  </si>
  <si>
    <t>“三创”学院讲座心得记录表参与名单</t>
  </si>
  <si>
    <t>陈梓存</t>
  </si>
  <si>
    <t>崔昕悦</t>
  </si>
  <si>
    <t>吕可悦</t>
  </si>
  <si>
    <t>“三创”大讲堂参与名单</t>
  </si>
  <si>
    <t>马倩</t>
  </si>
  <si>
    <t>“三创”大讲堂活动参与学生名单（两次）</t>
  </si>
  <si>
    <t>闫育鼎</t>
  </si>
  <si>
    <t>市场营销（专升本）2401班</t>
  </si>
  <si>
    <t>张智豪</t>
  </si>
  <si>
    <t>赵芃</t>
  </si>
  <si>
    <t>学前教育（专升本）2401班</t>
  </si>
  <si>
    <t>创新创业大赛</t>
  </si>
  <si>
    <t>校赛报名表</t>
  </si>
  <si>
    <t xml:space="preserve">方言认定，大学生创新训练计划项目 </t>
  </si>
  <si>
    <t xml:space="preserve">方言学分认定表，管理学院2026年大学生创新训练计划项目院部评选结果公示 </t>
  </si>
  <si>
    <t>方言认定</t>
  </si>
  <si>
    <t>方言学分认定表</t>
  </si>
  <si>
    <t>方言认定，大学生创新训练计划项目</t>
  </si>
  <si>
    <t>李蓉蓉</t>
  </si>
  <si>
    <t>李新雨</t>
  </si>
  <si>
    <t xml:space="preserve">方言认定表，管理学院2026年大学生创新训练计划项目院部评选结果公示 </t>
  </si>
  <si>
    <t>第三十五期＂三创＂大讲堂活动</t>
  </si>
  <si>
    <t>第三十五期＂三创＂大讲堂活动参与学生名单</t>
  </si>
  <si>
    <t>方言学分认定表，管理学院2026年大学生创新训练计划项目院部评选结果公示</t>
  </si>
  <si>
    <t>大学生创新训练计划项目</t>
  </si>
  <si>
    <t>管理学院2026年大学生创新训练计划项目院部评选结果公示</t>
  </si>
  <si>
    <t>李颖超</t>
  </si>
  <si>
    <t>小发明小创造制作奖证书</t>
  </si>
  <si>
    <t>梁婷婷</t>
  </si>
  <si>
    <t>毛振泓</t>
  </si>
  <si>
    <t>张美慧</t>
  </si>
  <si>
    <t>三创沙龙</t>
  </si>
  <si>
    <t>左忠欣</t>
  </si>
  <si>
    <t>健康（本）2402班</t>
  </si>
  <si>
    <t>中国国际大学生创新大赛的底层逻辑讲座</t>
  </si>
  <si>
    <t xml:space="preserve"> 中国国际大学生创新大赛</t>
  </si>
  <si>
    <t>李豪杰</t>
  </si>
  <si>
    <t>第三十五期“三创”大讲堂活动</t>
  </si>
  <si>
    <t>王雅琪</t>
  </si>
  <si>
    <t>赵时童</t>
  </si>
  <si>
    <t>各级各类创新实践活动</t>
  </si>
  <si>
    <t>第三十五期“三创”大讲堂活动参与学生名单</t>
  </si>
  <si>
    <t>第三届小发明小创造三等奖，帧创不凡 -剪辑新思路主题沙龙活动，金石可镂—非遗篆刻的美学探索与当代创新主题沙龙活动</t>
  </si>
  <si>
    <t>第三十二期三创大讲堂</t>
  </si>
  <si>
    <t>第三十二期“三创”大讲堂活动参与学生名单</t>
  </si>
  <si>
    <t>方言认定、大学生创新训练项目计划、第十五届"挑战杯"山西省大学生创业计划竞赛，帧创不凡 -剪辑新思路主题沙龙活动，金石可镂—非遗篆刻的美学探索与当代创新主题沙龙活动</t>
  </si>
  <si>
    <t>第十五届"挑战杯"山西省大学生创业计划竞赛，第三十五期“三创”大讲堂活动参与学生名单</t>
  </si>
  <si>
    <t>李欣怡</t>
  </si>
  <si>
    <t>2025届毕业专场演出观摩创新实践学分</t>
  </si>
  <si>
    <t>马雪娇</t>
  </si>
  <si>
    <t>张茂松</t>
  </si>
  <si>
    <t>金石可镂—非遗篆刻的美学探索与当代创新主题沙龙活动</t>
  </si>
  <si>
    <t>中国大学生创新创业训练项目</t>
  </si>
  <si>
    <t>结项材料</t>
  </si>
  <si>
    <t>齐紫梦</t>
  </si>
  <si>
    <t>“说方言”项目审核</t>
  </si>
  <si>
    <t>创新实践学分认定表</t>
  </si>
  <si>
    <t>郭佳茹</t>
  </si>
  <si>
    <t>第三届小发明小创造节“制作奖”</t>
  </si>
  <si>
    <t>曹紫旋</t>
  </si>
  <si>
    <t>第三节小发明小创造节“制作奖”</t>
  </si>
  <si>
    <t>李鑫桐</t>
  </si>
  <si>
    <t>景婷婷</t>
  </si>
  <si>
    <t>全国大学生职业规划大赛，第三届小发明小创造</t>
  </si>
  <si>
    <t>活动报名图片，第三届“小发明小创造节”优秀成果评审结果文件</t>
  </si>
  <si>
    <t>黄瑞宁</t>
  </si>
  <si>
    <t>鲍灿阳</t>
  </si>
  <si>
    <t>全国大学生职业规划大赛</t>
  </si>
  <si>
    <t>活动报名图片</t>
  </si>
  <si>
    <t>郭雅楠</t>
  </si>
  <si>
    <t>全国大学生职业规划大赛，2025届毕业专场演出观摩创新实践</t>
  </si>
  <si>
    <t>活动报名图片，活动坐场表</t>
  </si>
  <si>
    <t>王畅敏</t>
  </si>
  <si>
    <t>活动报名截图，小发明小创造截图</t>
  </si>
  <si>
    <t>卢蓉静</t>
  </si>
  <si>
    <t>活动报名截图</t>
  </si>
  <si>
    <t>张雅茹</t>
  </si>
  <si>
    <t>活动报名截图，第三届“小发明小创造”优秀成果评审结果文件</t>
  </si>
  <si>
    <t>王柯骄</t>
  </si>
  <si>
    <t>活动报名截图，第三届“小发明小创造”优秀成果。</t>
  </si>
  <si>
    <t>活动报名截图，第三届“小发明小创造”</t>
  </si>
  <si>
    <t>郭静</t>
  </si>
  <si>
    <t>活动报名截图，活动座场表</t>
  </si>
  <si>
    <t>活动报名截图，第三届小发明小创造成果申报书</t>
  </si>
  <si>
    <t>温如玉</t>
  </si>
  <si>
    <t>活动报名截图获奖证书图片</t>
  </si>
  <si>
    <t>贾绍欢</t>
  </si>
  <si>
    <t>全国大学生职业规划大赛，第三届小发明小创作</t>
  </si>
  <si>
    <t>活动报名截图，第三届“小发明小创作”优秀成果评审文件</t>
  </si>
  <si>
    <t>赵文慧</t>
  </si>
  <si>
    <t>宋嘉欣</t>
  </si>
  <si>
    <t>全国大学生生职业规划大赛</t>
  </si>
  <si>
    <t>李冯京</t>
  </si>
  <si>
    <t>活动报名截图，第三届“小发明小创造节”优秀成果评审结果文件</t>
  </si>
  <si>
    <t>全国大学生职业规划大赛，第三届小发明小创造， 2025届毕业专场演出观摩</t>
  </si>
  <si>
    <t>活动报名截图 小发明小创造截图 毕业专场坐场证明</t>
  </si>
  <si>
    <t>吕炜烨</t>
  </si>
  <si>
    <t>张竞水</t>
  </si>
  <si>
    <t>全国大学生职业规划大赛，方言审核员</t>
  </si>
  <si>
    <t>活动报名截图，参与名单公示</t>
  </si>
  <si>
    <t>李雅欣</t>
  </si>
  <si>
    <t xml:space="preserve">全国大学生职业规划大赛   </t>
  </si>
  <si>
    <t>全国大学生职业规划大赛  2025届毕业专场演出观摩</t>
  </si>
  <si>
    <t>秦芳欣</t>
  </si>
  <si>
    <t>2025届毕业专场演出观摩，全国大学生职业规划大赛，第三届小发明小创造</t>
  </si>
  <si>
    <t>活动报名截图，小发明小创造截图，参与名单公示</t>
  </si>
  <si>
    <t>程锦悦</t>
  </si>
  <si>
    <t>全国大学生职业规划大赛，2025届毕业专场演出观摩</t>
  </si>
  <si>
    <t>张慧洋</t>
  </si>
  <si>
    <t>侯婧</t>
  </si>
  <si>
    <t xml:space="preserve">
全国大学生职业规划大赛第三届小发明和小创造</t>
  </si>
  <si>
    <t>活动报名截图   小发明小创造优秀截图</t>
  </si>
  <si>
    <t>宁文欣</t>
  </si>
  <si>
    <t>郝怡宁</t>
  </si>
  <si>
    <t>第三届小发明小创造</t>
  </si>
  <si>
    <t>第三届小发明小创造截图</t>
  </si>
  <si>
    <t>蔡沁汐</t>
  </si>
  <si>
    <t>学前（本）2406班</t>
  </si>
  <si>
    <t>大学生创新创业训练计划项目</t>
  </si>
  <si>
    <t>省级认定证明</t>
  </si>
  <si>
    <t>全国大学生职业规划大赛证明</t>
  </si>
  <si>
    <t>程雅洁</t>
  </si>
  <si>
    <t>赵月涵</t>
  </si>
  <si>
    <t>李梦雨</t>
  </si>
  <si>
    <t>李艳琴</t>
  </si>
  <si>
    <t>刘佳慧</t>
  </si>
  <si>
    <t>刘兰洁</t>
  </si>
  <si>
    <t>黄诗颖</t>
  </si>
  <si>
    <t>小发明小创造奖状</t>
  </si>
  <si>
    <t>康路滢</t>
  </si>
  <si>
    <t>改革开放以来国乐在跨文化交流中的传播讲座 2025届毕业专场演出观摩</t>
  </si>
  <si>
    <t>毕业专场演出观摩</t>
  </si>
  <si>
    <t>获奖照片</t>
  </si>
  <si>
    <t>参与名单</t>
  </si>
  <si>
    <t>徐紫骅</t>
  </si>
  <si>
    <t>三创讲座</t>
  </si>
  <si>
    <t>参与人员名单</t>
  </si>
  <si>
    <t>大学生创新大赛</t>
  </si>
  <si>
    <t>报名表</t>
  </si>
  <si>
    <t>裴卫欣</t>
  </si>
  <si>
    <t>三创大讲堂讲座</t>
  </si>
  <si>
    <t>山西应用科技学院中国国际大学生创新大赛</t>
  </si>
  <si>
    <t>学前教育2402班</t>
  </si>
  <si>
    <t>小发明小创造活动</t>
  </si>
  <si>
    <t>活动名单</t>
  </si>
  <si>
    <t>王硕美</t>
  </si>
  <si>
    <t>全国大学生职业规划大赛；中国国际大学生创新大赛</t>
  </si>
  <si>
    <t>报名名单；报名名单</t>
  </si>
  <si>
    <t>三创沙龙活动登记表</t>
  </si>
  <si>
    <t>裴怡涵</t>
  </si>
  <si>
    <t>小发明小创造成果申报表</t>
  </si>
  <si>
    <t>尚娟冰</t>
  </si>
  <si>
    <t>2026专升本招生宣传</t>
  </si>
  <si>
    <t>2026专升本招生宣传证明材料</t>
  </si>
  <si>
    <t>2026专升本招生宣传报名表</t>
  </si>
  <si>
    <t>2026年专升本招生宣传</t>
  </si>
  <si>
    <t>2026年专升本考试宣传小组信息表</t>
  </si>
  <si>
    <t>2026年专升本招生宣传，寒假社会实践</t>
  </si>
  <si>
    <t>2026年专升本考试宣传小组信息表，社会实践证书</t>
  </si>
  <si>
    <t>迎新志愿者，寒假社会实践</t>
  </si>
  <si>
    <t>迎新志愿者报名表，社会实践证书</t>
  </si>
  <si>
    <t>寒假社会实践</t>
  </si>
  <si>
    <t>寒假社会实践证明材料</t>
  </si>
  <si>
    <t>焦敏</t>
  </si>
  <si>
    <t>专升本招生宣传</t>
  </si>
  <si>
    <t>李新于</t>
  </si>
  <si>
    <t>寒假社会实践证明材料复印件</t>
  </si>
  <si>
    <t>专升本招生宣传证明材料</t>
  </si>
  <si>
    <t>马慧</t>
  </si>
  <si>
    <t>专升本宣传报名表复印件</t>
  </si>
  <si>
    <t>牛毓涵</t>
  </si>
  <si>
    <t>寒假回母校活动</t>
  </si>
  <si>
    <t>回母校团队名单、总结报告</t>
  </si>
  <si>
    <t>王瑶</t>
  </si>
  <si>
    <t>活动总结报告</t>
  </si>
  <si>
    <t>迎新志愿者</t>
  </si>
  <si>
    <t>迎新志愿者报名表</t>
  </si>
  <si>
    <t>卢浩</t>
  </si>
  <si>
    <t>寒假学子回母校</t>
  </si>
  <si>
    <t>寒假学子回母校通讯稿</t>
  </si>
  <si>
    <t>寒假学习回母校通讯稿</t>
  </si>
  <si>
    <t>祁卓雅</t>
  </si>
  <si>
    <t>寒假社会实践活动登记表</t>
  </si>
  <si>
    <t>薛田芳</t>
  </si>
  <si>
    <t>寒假回母校</t>
  </si>
  <si>
    <t>寒假回母校通讯稿</t>
  </si>
  <si>
    <t>田星宇</t>
  </si>
  <si>
    <t>景沁雅</t>
  </si>
  <si>
    <t>寒假社会实践、暑假社会实践</t>
  </si>
  <si>
    <t>寒假社会实践活动登记表、暑假假社会实践活动登记表</t>
  </si>
  <si>
    <t>冯馨</t>
  </si>
  <si>
    <t>高考宣传活动</t>
  </si>
  <si>
    <t>高考宣传活动证明材料</t>
  </si>
  <si>
    <t>寒假回母校活动证明材料</t>
  </si>
  <si>
    <t>任珂</t>
  </si>
  <si>
    <t>孟丽欣</t>
  </si>
  <si>
    <t>专升本考试宣传</t>
  </si>
  <si>
    <t>专升本考试宣传报名表</t>
  </si>
  <si>
    <t>郭原</t>
  </si>
  <si>
    <t>暑假三下乡活动</t>
  </si>
  <si>
    <t>寒假社会实践学生活动登记表</t>
  </si>
  <si>
    <t>社会实践</t>
  </si>
  <si>
    <t>暑假三下乡、专升本宣传活动</t>
  </si>
  <si>
    <t>暑期三下乡</t>
  </si>
  <si>
    <t>乔一凡</t>
  </si>
  <si>
    <t>暑期三下乡 专升本宣传</t>
  </si>
  <si>
    <t>寒假社会实践材料</t>
  </si>
  <si>
    <t>管理学院寒假社会实践表</t>
  </si>
  <si>
    <t>李浩东</t>
  </si>
  <si>
    <t>勤工俭学</t>
  </si>
  <si>
    <t>社会实践证明</t>
  </si>
  <si>
    <t>社会服务</t>
  </si>
  <si>
    <t>社会服务，方言认定</t>
  </si>
  <si>
    <t>社会实践证明，方言学分认定表</t>
  </si>
  <si>
    <t>杨玗菡</t>
  </si>
  <si>
    <t>安楠</t>
  </si>
  <si>
    <t>寒假社会实践报名表</t>
  </si>
  <si>
    <t>曹紫钰</t>
  </si>
  <si>
    <t>崔丽晶</t>
  </si>
  <si>
    <t>冯美艳</t>
  </si>
  <si>
    <t>高文静</t>
  </si>
  <si>
    <t>回访母校</t>
  </si>
  <si>
    <t>赵桐珊</t>
  </si>
  <si>
    <t>献血车志愿服务活动志愿证书</t>
  </si>
  <si>
    <t>健康服务与管理2402班</t>
  </si>
  <si>
    <t>优秀学子回访母校</t>
  </si>
  <si>
    <t>山西省芮城县风陵渡凤凰社区服务证明</t>
  </si>
  <si>
    <t>太原市新建南路一社区</t>
  </si>
  <si>
    <t>山西省晋中市太谷区启航学校</t>
  </si>
  <si>
    <t>寒假社会实践学生活动登记表（个人）</t>
  </si>
  <si>
    <t>寒假社会实践学生活动登记表(团队及个人)</t>
  </si>
  <si>
    <t>社会志愿公益活动</t>
  </si>
  <si>
    <t>躬身力行，彰显志愿担当</t>
  </si>
  <si>
    <t>社会公益志愿活动</t>
  </si>
  <si>
    <t>青春邀约，梦想启航——山西应用科技学院招生宣传活动</t>
  </si>
  <si>
    <t>寒假社区志愿者服务</t>
  </si>
  <si>
    <t>2025-2026寒假回母校社会实践活动</t>
  </si>
  <si>
    <t>山西应用科技学院寒假社会实践学生活动登记表</t>
  </si>
  <si>
    <t>2025太原马拉松赛</t>
  </si>
  <si>
    <t>马一诺</t>
  </si>
  <si>
    <t>寒假社会实践证明表</t>
  </si>
  <si>
    <t>司锦琦</t>
  </si>
  <si>
    <t>王茂锦</t>
  </si>
  <si>
    <t>王沛力</t>
  </si>
  <si>
    <t>赵家诚</t>
  </si>
  <si>
    <t>社会实践材料</t>
  </si>
  <si>
    <t>校级学生会干部</t>
  </si>
  <si>
    <t>校文体部公干假条</t>
  </si>
  <si>
    <t>管理学院学生活动登记表</t>
  </si>
  <si>
    <t>马雨婷</t>
  </si>
  <si>
    <t>社会服务（山西应用科技学院2025年普通高考、对口升学
考试宣传）</t>
  </si>
  <si>
    <t>乔雅鑫</t>
  </si>
  <si>
    <t>任炫炫</t>
  </si>
  <si>
    <t>吴杨涛</t>
  </si>
  <si>
    <t>王佳雪</t>
  </si>
  <si>
    <t>孙敏</t>
  </si>
  <si>
    <t>沈金茹</t>
  </si>
  <si>
    <t>王晓婷</t>
  </si>
  <si>
    <t>张红</t>
  </si>
  <si>
    <t>刘科均</t>
  </si>
  <si>
    <t>田晓冉</t>
  </si>
  <si>
    <t>赵艺婷</t>
  </si>
  <si>
    <t>志愿服务太原马拉松志愿者</t>
  </si>
  <si>
    <t>太原马拉松志愿者证书</t>
  </si>
  <si>
    <t>管理学院活动</t>
  </si>
  <si>
    <t>管理学院活动登记表</t>
  </si>
  <si>
    <t>管理学院寒假社会实践</t>
  </si>
  <si>
    <t>寒假社会实践表</t>
  </si>
  <si>
    <t>王煜婷</t>
  </si>
  <si>
    <t>管理学院假期或课余企业实践（人才培养方案规定的实习以外）</t>
  </si>
  <si>
    <t>寒假社会实践证明</t>
  </si>
  <si>
    <t>吴奕雯</t>
  </si>
  <si>
    <t>武晨曦</t>
  </si>
  <si>
    <t>学前教育2406班</t>
  </si>
  <si>
    <t>牛希月</t>
  </si>
  <si>
    <t>卢艺娴</t>
  </si>
  <si>
    <t>韩希希</t>
  </si>
  <si>
    <t>暑假“三下乡”社会实践</t>
  </si>
  <si>
    <t>活动登记表</t>
  </si>
  <si>
    <t>寒假勤工俭学</t>
  </si>
  <si>
    <t>社区寒假社会实践活动</t>
  </si>
  <si>
    <t>寒假社会实践登记表</t>
  </si>
  <si>
    <t>夏千惠</t>
  </si>
  <si>
    <t>学前教育(本)2402班</t>
  </si>
  <si>
    <t>武诗妍</t>
  </si>
  <si>
    <t>吴敏佳</t>
  </si>
  <si>
    <t>薛淋铷</t>
  </si>
  <si>
    <t>寒假社会实践认定表</t>
  </si>
  <si>
    <t>管理学院寒假社会实践活动登记表</t>
  </si>
  <si>
    <t>张恺哲</t>
  </si>
  <si>
    <t>胡雅星</t>
  </si>
  <si>
    <t>“三创”大讲堂</t>
  </si>
  <si>
    <t>“三创”大讲堂参与证明复印件</t>
  </si>
  <si>
    <t>“就业育人”大讲堂</t>
  </si>
  <si>
    <t>“就业育人”大讲堂参与证明复印件</t>
  </si>
  <si>
    <t>赵星磊</t>
  </si>
  <si>
    <t>“就业育人”大讲堂参与证明复印件，</t>
  </si>
  <si>
    <t>每周一学坐场两次，每周一学主讲人一次</t>
  </si>
  <si>
    <t>每周一学坐场名单，每周一学主讲人名单</t>
  </si>
  <si>
    <t>0.75</t>
  </si>
  <si>
    <t>“就业育人”大讲堂，“三创”大讲堂</t>
  </si>
  <si>
    <t>“三创”大讲堂参与证明复印件，“就业育人”大讲堂参与证明复印件</t>
  </si>
  <si>
    <t>李恩浩</t>
  </si>
  <si>
    <t>地球脉络，环保先行</t>
  </si>
  <si>
    <t>加分表复印件</t>
  </si>
  <si>
    <t>“三创”大讲堂  “就业育人”大讲堂</t>
  </si>
  <si>
    <t>“三创”大讲堂参与证明复印件 “就业育人”大讲堂参与证明复印件</t>
  </si>
  <si>
    <t>“三创”大讲堂参与证明复印件  “就业育人”大讲堂参与证明复印件</t>
  </si>
  <si>
    <t>刘坤音乐会 就业育人大讲堂</t>
  </si>
  <si>
    <t>报名表复印件</t>
  </si>
  <si>
    <t>王江昕</t>
  </si>
  <si>
    <t>“就业育人”大讲堂，“双胡逐韵・九州清音”刘坤胡琴独奏音乐会</t>
  </si>
  <si>
    <t>报名表，参加证明</t>
  </si>
  <si>
    <t>“三创”大讲堂，“母爱无私，懂得感恩”</t>
  </si>
  <si>
    <t>“三创”大讲堂参与证明复印件，“母爱无私，懂得感恩”座场名单</t>
  </si>
  <si>
    <t>栗开泰</t>
  </si>
  <si>
    <t>各级各类科技文化艺术活动</t>
  </si>
  <si>
    <t>管理学院“童趣粽动员，奇遇双节会”主题活动综合素质测评表</t>
  </si>
  <si>
    <t>学前教育(专升本）2404班</t>
  </si>
  <si>
    <t>第六届蓝信封通信大使招募会</t>
  </si>
  <si>
    <t>“三创”大讲堂参与证明复印件  、“就业育人”大讲堂参与证明复印件</t>
  </si>
  <si>
    <t>第九届运动会</t>
  </si>
  <si>
    <t>帅琳</t>
  </si>
  <si>
    <t>王晓雪</t>
  </si>
  <si>
    <t>以镜为笔，绘就校园风华 诚诚应考，以信为本</t>
  </si>
  <si>
    <t>以镜为笔，绘就校园风华 以诚应考，以信为本</t>
  </si>
  <si>
    <t>王一丹</t>
  </si>
  <si>
    <t>展心委风采，筑心灵港湾</t>
  </si>
  <si>
    <t>展心委风采筑心灵港湾证明材料</t>
  </si>
  <si>
    <t>以镜为笔，绘就校园风华  以诚应考，以信为本</t>
  </si>
  <si>
    <t xml:space="preserve">以镜为笔，绘就校园风华 </t>
  </si>
  <si>
    <t>王璐瑶</t>
  </si>
  <si>
    <t>以镜为笔，绘就校园风华 地球脉络</t>
  </si>
  <si>
    <t>以镜为笔绘，就校园风华   地球脉络</t>
  </si>
  <si>
    <t>每周一学坐场，“三创”大讲堂</t>
  </si>
  <si>
    <t>每周一学坐场名单，“三创”大讲堂参与证明复印件</t>
  </si>
  <si>
    <t>其他</t>
  </si>
  <si>
    <t>就业育人大讲堂</t>
  </si>
  <si>
    <t>各级各类科技、文化、艺术活动</t>
  </si>
  <si>
    <t>管理学院“品经典之韵 传文化之魂”
诵写讲大赛活动综合素质测评、三创大讲堂</t>
  </si>
  <si>
    <t>诵写讲大赛比赛，星光杯比赛</t>
  </si>
  <si>
    <t>管理学院“品经典之韵传文化之魂”，管理学院星光杯决赛</t>
  </si>
  <si>
    <t>“就业育人大讲堂”讲座报名汇报表</t>
  </si>
  <si>
    <t>管理学院"笔尖诉粮心，画卷话光盘"征稿活动</t>
  </si>
  <si>
    <t>管理学院"笔尖诉粮心，画卷话光盘"征稿活动   管理学院"火焰守护者，消防知识传递行"</t>
  </si>
  <si>
    <t>杨雪妮</t>
  </si>
  <si>
    <t>各级各类社会，文化，科学活动“物换情谊，心梦同栖”</t>
  </si>
  <si>
    <t>管理学院第五届“物换情谊，心梦同栖”以物换物主题活动加分表</t>
  </si>
  <si>
    <t>诵写讲大赛活动综合素质测评</t>
  </si>
  <si>
    <t>管理学院“品经典之韵传文化之魂”
诵写讲大赛活动综合素质测评</t>
  </si>
  <si>
    <t>“师伴求学路，感恩藏心间”综合素质测评</t>
  </si>
  <si>
    <t>管理学院“师伴求学路，感恩藏心间”综合素质测评</t>
  </si>
  <si>
    <t>“破茧解压，心生自由”心理月开幕式活动综合素质测评</t>
  </si>
  <si>
    <t>管理学院“破茧解压，心生自由”心理月开幕式活动综合素质测评</t>
  </si>
  <si>
    <t>白嘉鑫</t>
  </si>
  <si>
    <t>管理学院“茶韵承千年，艺心传非遗”综合素质测评</t>
  </si>
  <si>
    <t>管理学院“青春护科院，无烟谱新篇”活动 管理学院“巧手裁云绮，非遗绣芳华”主题活动</t>
  </si>
  <si>
    <t>管理学院“碎片作诗，拾句为赋”拼贴诗词活动，管理学院“青春护科院，无烟谱新篇”活动，管理学院“煮字疗尘嚣，心栖书境间”读书分享会</t>
  </si>
  <si>
    <t>樊一锦</t>
  </si>
  <si>
    <t>管理学院第二十二期科技讲坛，第五届“管理·爱之忆”辩论赛复赛，管理学院“管理·爱之忆”辩论赛决赛主题活动，第四届英语演讲比赛</t>
  </si>
  <si>
    <t>冯泓罡</t>
  </si>
  <si>
    <t>无各级各类科技文化艺术活动</t>
  </si>
  <si>
    <t>管理学院“巧手裁云绮，非遗绣芳华”主题活动</t>
  </si>
  <si>
    <t>管理学院“小雪覆秋叶,笔墨叙相思”主题活动，管理学院“碎片作诗,拾句为赋”拼贴诗词，管理学院“青春护科院,无烟谱新篇”活动</t>
  </si>
  <si>
    <t>管理学院“习针灸非遗，承中医文脉”主题活动</t>
  </si>
  <si>
    <t>管理学院第二十二期科技讲坛，管理学院“奇梦对决，智战锋芒”活动，管理学院“青春护科院，无烟谱新篇”活动，管理学院“信载山河，念寄千秋”活动，管理学院“识诈防骗，守护校园”活动，管理学院“舞随心动，艺展芳华”舞蹈比赛，管理学院“镜览华夏—影记山河”公益主题活动</t>
  </si>
  <si>
    <t>管理学院“青春护科院，无烟谱新篇”活动</t>
  </si>
  <si>
    <t>管理学院“夜澜守航，静学守望”活动</t>
  </si>
  <si>
    <t>管理学院“冬启新程，故事映冬”立冬故事征集活动综合素质测评，管理学院11月23日-12月11日投稿综合素质测评，管理6月-9月投稿综合素质测评，管理学院“青春护科院，无烟谱新篇”活动综合素质测评</t>
  </si>
  <si>
    <t>管理学院“信载山河，念寄千秋”活动
综合素质测评，
管理学院“平安进校园，学习筑防线”综合素质测评</t>
  </si>
  <si>
    <t>管理学院“说准普通话，传扬中华魂”活动，管理学院“青春护科院，无烟谱新篇”活动，管理学院“镜览华夏—影记山河”公益主题活动，管理学院“一学剪纸艺，每周习匠心”活动，管理学院“小雪覆秋叶，笔墨叙相思”主题活动，管理学院“碎片作诗，拾句为赋”拼贴诗词活动</t>
  </si>
  <si>
    <t>管理学院暑期“三下乡”社会实践分享暨表彰大会、管理学院“军训掠影，青春留痕”最美军训照摄影大赛综合素质测评、管理学院团支书培训会综合素质测评、管理学院“小雪覆秋叶，笔墨叙相思”主题活动、管理学院“碎片作诗，拾句为赋”拼贴诗词活动、管理学院“信载山河，念寄千秋”活动</t>
  </si>
  <si>
    <t>管理学院“感恩暖校园，情系同窗心”主题活动</t>
  </si>
  <si>
    <t>管理学院“一学剪纸艺，每周习匠心”综合素质测评</t>
  </si>
  <si>
    <t>管理学院“镜览华夏—影记山河”公益主题活动、管理学院“难懂中国话，方言对对碰”方言传话筒活动、管理学院“秋庭桂馥迎新秀，书海帆扬启远程”迎新活动、管理学院第二十二期科技讲坛、管理学院“军训掠影，青春留痕”最美军训照摄影大赛活动、管理学院“我的未来不是梦”演讲比赛活动复赛活动、管理学院2025级新生代表座谈会</t>
  </si>
  <si>
    <t>管理学院“说准普通话，传扬中华魂”活动，管理学院“青春护科院，无烟谱新篇”活动，管理学院“小雪覆秋叶，笔墨叙相思”主题活动，管理学院“碎片作诗，拾句为赋”拼贴诗词活动</t>
  </si>
  <si>
    <t>樊俊伊</t>
  </si>
  <si>
    <t>物流（本）2401班</t>
  </si>
  <si>
    <t>彭佳佳</t>
  </si>
  <si>
    <t>全国计算机等级考试二级合格证书</t>
  </si>
  <si>
    <t>宋子轩</t>
  </si>
  <si>
    <t>外语类等级证书，普通话类等级证书</t>
  </si>
  <si>
    <t>大学英语四级证书，普通话合格证书</t>
  </si>
  <si>
    <t>丁浩楠</t>
  </si>
  <si>
    <t>程笑笑</t>
  </si>
  <si>
    <t>陈欣雨</t>
  </si>
  <si>
    <t>普通话类等级证书 第七届全国供应链大赛校级选拔赛三等奖</t>
  </si>
  <si>
    <t>普通话合格证书 关于公布第七届全国供应链大赛校园选拔赛获奖结果的通知</t>
  </si>
  <si>
    <t>唐喜乐</t>
  </si>
  <si>
    <t>贾美娜</t>
  </si>
  <si>
    <t>普通话类等级证书，第七届全国供应链大赛校级选拔赛三等奖</t>
  </si>
  <si>
    <t>普通话合格证书，关于公布第七届全国供应链大赛校园选拔赛获奖结果的通知</t>
  </si>
  <si>
    <t>刘佳奇</t>
  </si>
  <si>
    <t>周山</t>
  </si>
  <si>
    <t>外语类等级证书，第七届全国供应链大赛校级选拔赛二等奖</t>
  </si>
  <si>
    <t>大学英语四级证书，关于公布第七届全国供应链大赛校园选拔赛获奖结果的通知</t>
  </si>
  <si>
    <t>种丽娟</t>
  </si>
  <si>
    <t>程梦园</t>
  </si>
  <si>
    <t>外语类等级证书，第七届全国供应链大赛校级选拔赛三等奖，普通话等级证书</t>
  </si>
  <si>
    <t>大学英语四级证书，关于公布第七届全国供应链大赛校园选拔赛获奖结果的通知，普通话合格证书</t>
  </si>
  <si>
    <t>赵淑</t>
  </si>
  <si>
    <t>第七届全国供应链大赛校级选拔赛二等奖</t>
  </si>
  <si>
    <t>关于公布第七届全国供应链大赛校园选拔赛获奖结果的通知</t>
  </si>
  <si>
    <t>范家栋</t>
  </si>
  <si>
    <t>李浩泽</t>
  </si>
  <si>
    <t>潘晴晴</t>
  </si>
  <si>
    <t>周敏佳</t>
  </si>
  <si>
    <t>赵雨如</t>
  </si>
  <si>
    <t>江雨遥</t>
  </si>
  <si>
    <t>赵洁萃</t>
  </si>
  <si>
    <t>曹茹</t>
  </si>
  <si>
    <t>李靳奇</t>
  </si>
  <si>
    <t>普通话等级证书，第七届全国供应链大赛校级选拔赛三等奖</t>
  </si>
  <si>
    <t>尚柄钦</t>
  </si>
  <si>
    <t>第七届全国供应链大赛校级选拔赛三等奖</t>
  </si>
  <si>
    <t>史佳祥</t>
  </si>
  <si>
    <t>王健同</t>
  </si>
  <si>
    <t>第七届全国供应链大赛校园选拔赛三等奖</t>
  </si>
  <si>
    <t>李思慧</t>
  </si>
  <si>
    <t>外语类等级证书，第七届全国供应链大赛校园选拔赛三等奖</t>
  </si>
  <si>
    <t>郝旭红</t>
  </si>
  <si>
    <t>任永康</t>
  </si>
  <si>
    <t>刘思萌</t>
  </si>
  <si>
    <t>李淑慧</t>
  </si>
  <si>
    <t>吕玉超</t>
  </si>
  <si>
    <t>刘佳华</t>
  </si>
  <si>
    <t>安兴旺</t>
  </si>
  <si>
    <t>管理学院“镜览华夏，影记山河”活动加分表</t>
  </si>
  <si>
    <t>孙艺昕</t>
  </si>
  <si>
    <t>荣誉证书</t>
  </si>
  <si>
    <t>1.管理学院“信载山河，念寄千秋”活动综合素质测评（0.25）                                                          2. 管理学院“青春护科院，无烟谱新篇”活动综合素质测评（0.25）</t>
  </si>
  <si>
    <t>1.管理学院“识诈防骗，守护校园”活动综合素质测评（0.25）
2.管理学院“双十一，理性消费”绘画创作大赛综合素质测评（0.25）</t>
  </si>
  <si>
    <t>管理学院“识诈防骗，守护校园”活动综合素质测（0.25）</t>
  </si>
  <si>
    <t>1.管理学院“碎片作诗，拾句为赋”活动综合素质测评（0.25）
2.管理学院“信载山河，念寄千秋”活动综合素质测评（0.25）
3.管理学院“防艾筑屏障，共护健康年”活动综合素质测评（0.25）</t>
  </si>
  <si>
    <t>1.管理学院“信载山河，念寄千秋”活动综合素质测评（0.25）
2.管理学院“防艾筑屏障，共护健康年”活动综合素质测评（0.25）
3.管理学院“碎片作诗，拾句为赋”活动综合素质测评（0.25）
4.管理学院“时空对话-写给英雄的一句话”活动综合素质测评（0.25）</t>
  </si>
  <si>
    <t>1.“信载山河，念寄千秋”活动综合素质测评（0.25）
2.“碎片作诗，拾句为赋”活动综合素质测评（0.25）
3.“时空对话-写给英雄的一句话”活动综合素质测评（0.25）</t>
  </si>
  <si>
    <t>各班各类科技文化艺术活动</t>
  </si>
  <si>
    <t>1.“柳絮寄相思，春韵话清明”主题活动（0.25）
2.“双十一，理性消费”绘画创作大赛综合素质测评（0.25）
3.“奇梦对决，智战锋芒”活动综合素质测评（0.25）
4.“书影流年，一叶一世界”书影制作活动（0.25）</t>
  </si>
  <si>
    <t>健康(本)2402班</t>
  </si>
  <si>
    <t xml:space="preserve">1.管理学院“防艾筑屏障，共护健康年”活动综合素质测评（0.25）
2.管理学院“碎片作诗，拾句为赋”活动综合素质测评（0.25）
</t>
  </si>
  <si>
    <t>1.管理学院“碎片作诗，拾句为赋”活动综合素质测评（0.25）                                                       2.“时空对话-写给英雄的一句话”活动综合素质测评（0.25）</t>
  </si>
  <si>
    <t>史滢蛟</t>
  </si>
  <si>
    <t>1.管理学院“信载山河，念寄千秋”活动综合素质测评   （0.25）          2.管理学院“青春护科院，无烟谱新篇”活动综合素质测评    （0.25）</t>
  </si>
  <si>
    <t xml:space="preserve">                1.管理学院“碎片作诗，拾句为赋”活动综合素质测评（0.25）                                                       2.“时空对话-写给英雄的一句话”活动综合素质测评（0.25）                            </t>
  </si>
  <si>
    <t>管理学院“碎片作诗，拾句为赋”拼贴诗词 管理学院“时空对话-写给英雄的一句话主题活动管理学院第六届“蓝信封通信大使招募会”</t>
  </si>
  <si>
    <t>程欣茹</t>
  </si>
  <si>
    <t>1.管理学院“信载山河，念寄千秋”活动综合素质测评（0.25）
2.管理学院“碎片作诗，拾句为赋”活动综合素质测评（0.25）
3.管理学院“时空对话-写给英雄的一句话”活动综合素质测评（0.25）</t>
  </si>
  <si>
    <t>1.管理学院“青春护科院，无烟谱新篇”活动综合素质测评＋0.25
2.管理学院“一二九”红歌会活动综合素质测评 +0.5
3.管理学院“信载山河，念寄千秋”活动综合素质测评➕0.25</t>
  </si>
  <si>
    <t>1.管理学院筹备护理专业相关实训室布置实践活动综合素质测评+0.25</t>
  </si>
  <si>
    <t>1.管理学院“信载山河，念寄千秋”活动+0.25
2.管理学院“一二九”红歌会活动+0.5
3.管理学院“青春护科院，无烟谱新篇”活动+0.5
4.管理学院筹备护理专业相关实训室布置实践活动综合素质测评加分表+0.25</t>
  </si>
  <si>
    <t xml:space="preserve">1.管理学院“豆包探秘，智见未来”活动综合素质测评+0.25
</t>
  </si>
  <si>
    <t>2026年音乐学院美育系列活动——“双胡逐韵·九州清音”刘坤➕0.25</t>
  </si>
  <si>
    <t>1.管理学院“豆包探秘，智见未来”活动综合素质测评+0.25
2.管理学院“一二九”红歌会活动综合素质测评+0.53.管理学院筹备护理专业相关实训室布置实践活动综合素质测评+0.25     4.管理学院“感恩暖校园，情系同窗心”主题活动综合素质测评</t>
  </si>
  <si>
    <t xml:space="preserve">"1.管理学院“青春护科院，无烟谱新篇”活动综合素质测评＋0.25
2.管理学院“一二九”红歌会活动综合素质测评 +0.5
3.管理学院“信载山河，念寄千秋”活动综合素质测评➕0.25
</t>
  </si>
  <si>
    <t>管理学院“信载山河，念寄千秋”+0.25
管理学院“一二九” 红歌会活动综合素质测评+0.5
管理学院“青春护科院，无烟谱新篇”+0.54.                                                                       管理学院筹备护理专业相关实训室布置实践活动综合素质测评+0.25</t>
  </si>
  <si>
    <t>1.管理学院“一学剪纸艺，每周习匠心”综合素质测评＋0.25
2.管理学院“感恩暖校园，情系同窗心”主题活动综合素质测评＋0.25
3.管理学院“豆包探秘，智见未来”活动综合素质测评＋0.25
4.管理学院筹备护理专业相关实训室布置实践活动综合素质测评＋0.25</t>
  </si>
  <si>
    <t>1.管理学院“青春护科院，无烟谱新篇”活动综合素质测评＋0.25
2.管理学院“以诚信应考，凭实力夺魁”主题活动综合素质测评＋0.25</t>
  </si>
  <si>
    <t>1.管理学院“军训掠影，青春留痕”最美军训照摄影大赛综合素质测评+0.25
2.管理学院“一学剪纸艺，每周习匠心”综合素质测评+0.25
3.管理学院第六届“蓝信封通信大使招募会”综合素质测评+0.25
4.管理学院“豆包探秘，智见未来”活动综合素质测评+0.25
5.管理学院筹备护理专业相关实训室布置实践活动综合素质测评+0.25</t>
  </si>
  <si>
    <t>1.管理学院“豆包探秘，智见未来”活动综合素质测评+0.25
2.管理学院“一二九”红歌会活动综合素质测评+0.5
3.管理学院筹备护理专业相关实训室布置实践活动综合素质测评+0.25
4.管理学院“习针灸非遗 承中医文脉”活动综合素质测评+0.25</t>
  </si>
  <si>
    <t>1.管理学院“蓝信封通信大使招募会”+0.25
2.管理学院筹备护理专业相关实训室布置实践活动综合素质测评＋0.25</t>
  </si>
  <si>
    <t>罗学婉</t>
  </si>
  <si>
    <t>1.管理学院“少年心怀乌托邦，心向朝阳肆生长"+0.25 
2.管理学院“我与祖国同框，我为祖国庆生”+0.25
3.管理学院筹备护理专业相关实训室布置实践活动综合素质测评+0.25</t>
  </si>
  <si>
    <t>钮中科</t>
  </si>
  <si>
    <t>1.管理学院"兴航杯"篮球赛、"中国红"篮球啦啦＋0.25
2.管理学院筹备护理专业相关实训布置实践活动综合素质测评+0.25</t>
  </si>
  <si>
    <t>1.管理学院“少年心怀乌托邦，心向朝阳肆生长"+0.25
2.管理学院“我与祖国同框，我为祖国庆生”+0.25
3.管理学院“我的未来不是梦”演讲比赛活动复赛"＋0.25
4.管理学院筹备护理专业相关实训室布置实践活动综合素质测评+0.25</t>
  </si>
  <si>
    <t>1.管理学院筹备护理专业相关实训布置实践活动综合素质测评+4</t>
  </si>
  <si>
    <t>1.管理学院＂一二九＂红歌会活动综合素质测评（0.5）</t>
  </si>
  <si>
    <t>魏希睿</t>
  </si>
  <si>
    <t>1.管理学院“一二九”红歌会活动综合素质测评（0.5）
2.管理学院筹备护理专业相关实训室布置实践活动综合素质测评（0.25）</t>
  </si>
  <si>
    <t>闫佳琪</t>
  </si>
  <si>
    <t>1.管理学院迎新板报绘制活动（0.25）
2.管理学院第22期科技讲坛（0.25）
3.管理学院最美军训照摄影大赛（0.25）
4.管理学院最美军训照摄影大赛（0.25）
5.管理学院最美军训照摄影大赛（0.25）
6.我的未来不是梦演讲比赛复赛（0.25）
7.管理学院第二课堂启动大会（0.25）
8.管理学院兴航杯篮球赛（0.25）
9.管理学院权守边界模拟法庭（0.25）
10.管理学院11月张花村社团（0.25）
11.管理学院豆包探秘活动（0.25）
12.管理学院12.9红歌会（0.5）
13.管理学院12月张花村社团活动（0.25）
14.管理学院体质健康活动（0.25）
15.管理学院筹备护理专业相关实训室布置实践活动综合素质测评（0.25）
16.管理学院学生会2025~2026学年第一学期综合素质（0.25）
17.管理学院“薪火相传·逐光同行”经验分享会活动综合素质（0.25）</t>
  </si>
  <si>
    <t>杨钠琰</t>
  </si>
  <si>
    <t>1.管理学院“一二九”红歌会活动综合素质测评（0.5）</t>
  </si>
  <si>
    <t>杨玉娇</t>
  </si>
  <si>
    <t>张瑞鑫</t>
  </si>
  <si>
    <t>1.管理学院筹备护理专业相关实训室布置实践活动综合素质测评（0.25）</t>
  </si>
  <si>
    <t>1.管理学院“一二九”红歌会活动综合素质测评（0.5）
2.管理学院“纸浆凝趣，浆彩生花”综合素质测评（0.25）
3.管理学院筹备护理专业相关实训室布置实践活动综合素质测评（0.25）</t>
  </si>
  <si>
    <t>1.管理学院“军训掠影，青春留痕”最美军训照摄影大赛综合素质测评➕0.25
2.管理学院“我与祖国同框，我为祖国庆生”爱国主题拍摄活动综合素质测评➕0.25
3.管理学院“纸浆凝趣，浆彩生花”综合素质测评➕0.25
4.管理学院“青春护科院，无烟谱新篇”活动综合素质测评➕0.25
5.管理学院“豆包探秘，智见未来”活动综合素质测评➕0.25
6.管理学院“信载山河，念寄千秋”活动综合素质测评➕0.25</t>
  </si>
  <si>
    <t>1.管理学院六月-九月投稿综合素质测评+0.25
2.管理学院11月23日-12月11日投稿综合素质测评+0.25</t>
  </si>
  <si>
    <t>韩张盈</t>
  </si>
  <si>
    <t>管理学院三十五周年校庆微电影</t>
  </si>
  <si>
    <t>管理学院三十五周年校庆微电影综合素质测评</t>
  </si>
  <si>
    <t>王晓瑜</t>
  </si>
  <si>
    <t>管理学院“笔尖诉粮心，画卷话光盘”征稿活动（0.25），管理学院“信载山河，念寄千秋”活动（0.25）</t>
  </si>
  <si>
    <t>“携乡韵赴管院新程，载初心绘校园华”迎新板报绘制活动</t>
  </si>
  <si>
    <t>活动报名表</t>
  </si>
  <si>
    <t>时晨瑶</t>
  </si>
  <si>
    <t>投稿综合素质测评</t>
  </si>
  <si>
    <t>活动加分表</t>
  </si>
  <si>
    <t>管理学院“找到校园美景，绘出美丽校园”彩绘校园风景活动</t>
  </si>
  <si>
    <t>笔尖诉粮心，画卷话光盘</t>
  </si>
  <si>
    <t>管理学院“青春筑防线，创意反走私”创作大赛</t>
  </si>
  <si>
    <t>职业规划大赛 模拟法庭</t>
  </si>
  <si>
    <t>管理学院“吾乡吾土·青春代言一大学生家乡风采全媒体展示”综合素质测评</t>
  </si>
  <si>
    <t>管理学院“高校青春校园歌会”综合素质测评</t>
  </si>
  <si>
    <t>“品经典之韵，传文化之魂”活动</t>
  </si>
  <si>
    <t>各级各类文化艺术活动</t>
  </si>
  <si>
    <t>加分表</t>
  </si>
  <si>
    <t>王子钰</t>
  </si>
  <si>
    <t>马梦瑶</t>
  </si>
  <si>
    <t>管理学院"时空对话一写给英雄的一句话"主题活动</t>
  </si>
  <si>
    <t>信载山河，念寄千秋活动</t>
  </si>
  <si>
    <t>信载山河，念寄千秋活动加分表</t>
  </si>
  <si>
    <t>第10届运动舞蹈，健美操大赛最佳表演奖</t>
  </si>
  <si>
    <t>第10届运动舞蹈，健美操大赛最佳表演奖证书</t>
  </si>
  <si>
    <t>“化枯木为神奇，赋落叶以新篇”活动</t>
  </si>
  <si>
    <t>“化枯木为神奇，赋落叶以新篇”活动证明表</t>
  </si>
  <si>
    <t>运动员，“与地球同频，为家园续航”活动</t>
  </si>
  <si>
    <t>参与活动的公示名单</t>
  </si>
  <si>
    <t>管理学院“青春护科院，无烟谱新篇”活动，管理学院“碎片作诗，拾句为赋”拼贴诗词活动</t>
  </si>
  <si>
    <t>“追锋少年，益起行动”活动</t>
  </si>
  <si>
    <t>“追锋少年，益起行动”活动加分表</t>
  </si>
  <si>
    <t>管理学院“我与科院共成长”演讲比赛</t>
  </si>
  <si>
    <t>演讲比赛活动参与名单公示</t>
  </si>
  <si>
    <t>运动员，“地球脉络，环保先行”“与地球同频，为家园续航”</t>
  </si>
  <si>
    <t>运动员报名表，“地球脉络，环保先行活动加分表”“与地球同频，为家园续航活动加分表”</t>
  </si>
  <si>
    <t>与地球同频，为家园续航；青春筑防线，创意反走私；信载山河，念寄千秋；地球脉络，环保先行活动。</t>
  </si>
  <si>
    <t>“与地球同频，为家园续航”  “信载山河，念寄千秋” 加分表 “地球脉络，环保先行活动”报，“青春筑防线，创意反走私”报名表</t>
  </si>
  <si>
    <t>“青春护科院，无烟谱新篇”活动，“破茧解压，心生自由”心理月开幕式活动，“碎片作诗，拾句为赋”拼贴诗词活动</t>
  </si>
  <si>
    <t>“青春护科院，无烟谱新篇”活动加分表，“破茧解压，心生自由”心理月开幕式活动加分表，“碎片作诗，拾句为赋”拼贴诗词活动加分表</t>
  </si>
  <si>
    <t>青春护科院，无烟谱新篇”活动</t>
  </si>
  <si>
    <t>青春护科院，无烟谱新篇”活动加分表</t>
  </si>
  <si>
    <t>端午知识趣探寻，古韵传承润心田”端午主题活动“             遇见小满·盈满时光”学习周主题活动</t>
  </si>
  <si>
    <t>管理学院“端午知识趣探寻，古韵传承润心田”
端午主题活动加分表         管 理学院“遇见小满·盈满时光”学习周主题活动综合测评</t>
  </si>
  <si>
    <t>奇梦对决，智战锋芒”活动</t>
  </si>
  <si>
    <t>奇梦对决，智战锋芒”活动加分表</t>
  </si>
  <si>
    <t>“信载山河,念寄千秋”活动</t>
  </si>
  <si>
    <t>“信载山河,念寄千秋”活动加分表</t>
  </si>
  <si>
    <t>心栖暖阳，青春相辔”主题活动</t>
  </si>
  <si>
    <t xml:space="preserve">心栖暖阳，青春相辔”主题活动 </t>
  </si>
  <si>
    <t>2025届毕业演出场观摩</t>
  </si>
  <si>
    <t>刘晨阳</t>
  </si>
  <si>
    <t>管理学院“破茧解压，心生自由”心理月开幕式活动，管理学院第二十二期科技讲坛</t>
  </si>
  <si>
    <t>管理学院“破茧解压，心生自由”心理月开幕式活动综合素质测评，管理学院第二十二期科技讲坛综合素质测评</t>
  </si>
  <si>
    <t>管理学院“奇梦对决，智战锋芒”活动，管理学院“乡音大擂台，方言趣无穷”活动</t>
  </si>
  <si>
    <t>管理学院“奇梦对决，智战锋芒”活动综合素质测评，管理学院“乡音大擂台，方言趣无穷”活动综合素质测评</t>
  </si>
  <si>
    <t>红歌会</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</si>
</sst>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_);[Red]\(0.0\)"/>
    <numFmt numFmtId="178" formatCode="0_);[Red]\(0\)"/>
  </numFmts>
  <fonts count="40">
    <font>
      <sz val="11"/>
      <color theme="1"/>
      <name val="宋体"/>
      <charset val="134"/>
      <scheme val="minor"/>
    </font>
    <font>
      <b/>
      <sz val="24"/>
      <color rgb="FF000000"/>
      <name val="宋体"/>
      <charset val="134"/>
    </font>
    <font>
      <b/>
      <sz val="14"/>
      <color rgb="FF000000"/>
      <name val="宋体"/>
      <charset val="134"/>
    </font>
    <font>
      <sz val="11"/>
      <color rgb="FF000000"/>
      <name val="宋体"/>
      <charset val="134"/>
    </font>
    <font>
      <sz val="11"/>
      <name val="宋体"/>
      <charset val="134"/>
    </font>
    <font>
      <sz val="12"/>
      <color rgb="FF000000"/>
      <name val="宋体"/>
      <charset val="134"/>
    </font>
    <font>
      <sz val="10"/>
      <name val="宋体"/>
      <charset val="134"/>
    </font>
    <font>
      <sz val="11"/>
      <color theme="1"/>
      <name val="宋体"/>
      <charset val="134"/>
    </font>
    <font>
      <sz val="12"/>
      <name val="宋体"/>
      <charset val="134"/>
    </font>
    <font>
      <sz val="10"/>
      <name val="Arial"/>
      <charset val="0"/>
    </font>
    <font>
      <sz val="14"/>
      <color rgb="FF000000"/>
      <name val="宋体"/>
      <charset val="134"/>
    </font>
    <font>
      <sz val="14"/>
      <name val="宋体"/>
      <charset val="134"/>
    </font>
    <font>
      <sz val="11"/>
      <color rgb="FF000000"/>
      <name val="SimSun"/>
      <charset val="134"/>
    </font>
    <font>
      <sz val="11"/>
      <name val="SimSun"/>
      <charset val="134"/>
    </font>
    <font>
      <sz val="11"/>
      <color theme="1"/>
      <name val="微软雅黑"/>
      <charset val="134"/>
    </font>
    <font>
      <sz val="10"/>
      <color rgb="FF000000"/>
      <name val="宋体"/>
      <charset val="134"/>
    </font>
    <font>
      <b/>
      <sz val="8"/>
      <color rgb="FF000000"/>
      <name val="宋体"/>
      <charset val="134"/>
    </font>
    <font>
      <sz val="8"/>
      <name val="宋体"/>
      <charset val="134"/>
    </font>
    <font>
      <sz val="12"/>
      <name val="SimSun"/>
      <charset val="134"/>
    </font>
    <font>
      <sz val="11"/>
      <color rgb="FF000000"/>
      <name val="微软雅黑"/>
      <charset val="134"/>
    </font>
    <font>
      <sz val="11"/>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242424"/>
      </left>
      <right style="thin">
        <color rgb="FF242424"/>
      </right>
      <top style="thin">
        <color rgb="FF242424"/>
      </top>
      <bottom style="thin">
        <color rgb="FF242424"/>
      </bottom>
      <diagonal/>
    </border>
    <border>
      <left style="thin">
        <color rgb="FF242424"/>
      </left>
      <right style="thin">
        <color rgb="FF242424"/>
      </right>
      <top style="thin">
        <color rgb="FF242424"/>
      </top>
      <bottom/>
      <diagonal/>
    </border>
    <border>
      <left style="thin">
        <color rgb="FF000000"/>
      </left>
      <right/>
      <top style="thin">
        <color rgb="FF000000"/>
      </top>
      <bottom style="thin">
        <color rgb="FF000000"/>
      </bottom>
      <diagonal/>
    </border>
    <border>
      <left style="thin">
        <color auto="1"/>
      </left>
      <right style="thin">
        <color auto="1"/>
      </right>
      <top/>
      <bottom style="thin">
        <color auto="1"/>
      </bottom>
      <diagonal/>
    </border>
    <border>
      <left style="thin">
        <color rgb="FF000000"/>
      </left>
      <right style="thin">
        <color rgb="FF000000"/>
      </right>
      <top/>
      <bottom style="thin">
        <color rgb="FF000000"/>
      </bottom>
      <diagonal/>
    </border>
    <border>
      <left style="thin">
        <color auto="1"/>
      </left>
      <right/>
      <top/>
      <bottom style="thin">
        <color auto="1"/>
      </bottom>
      <diagonal/>
    </border>
    <border>
      <left style="thin">
        <color auto="1"/>
      </left>
      <right/>
      <top style="thin">
        <color auto="1"/>
      </top>
      <bottom/>
      <diagonal/>
    </border>
    <border>
      <left style="thin">
        <color auto="1"/>
      </left>
      <right style="thin">
        <color auto="1"/>
      </right>
      <top style="thin">
        <color rgb="FF000000"/>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21" fillId="0" borderId="0">
      <alignment vertical="center"/>
    </xf>
    <xf numFmtId="0" fontId="22" fillId="0" borderId="0">
      <alignment vertical="center"/>
    </xf>
    <xf numFmtId="0" fontId="0" fillId="2" borderId="15">
      <alignment vertical="center"/>
    </xf>
    <xf numFmtId="0" fontId="23" fillId="0" borderId="0">
      <alignment vertical="center"/>
    </xf>
    <xf numFmtId="0" fontId="24" fillId="0" borderId="0">
      <alignment vertical="center"/>
    </xf>
    <xf numFmtId="0" fontId="25" fillId="0" borderId="0">
      <alignment vertical="center"/>
    </xf>
    <xf numFmtId="0" fontId="26" fillId="0" borderId="16">
      <alignment vertical="center"/>
    </xf>
    <xf numFmtId="0" fontId="27" fillId="0" borderId="16">
      <alignment vertical="center"/>
    </xf>
    <xf numFmtId="0" fontId="28" fillId="0" borderId="17">
      <alignment vertical="center"/>
    </xf>
    <xf numFmtId="0" fontId="28" fillId="0" borderId="0">
      <alignment vertical="center"/>
    </xf>
    <xf numFmtId="0" fontId="29" fillId="3" borderId="18">
      <alignment vertical="center"/>
    </xf>
    <xf numFmtId="0" fontId="30" fillId="4" borderId="19">
      <alignment vertical="center"/>
    </xf>
    <xf numFmtId="0" fontId="31" fillId="4" borderId="18">
      <alignment vertical="center"/>
    </xf>
    <xf numFmtId="0" fontId="32" fillId="5" borderId="20">
      <alignment vertical="center"/>
    </xf>
    <xf numFmtId="0" fontId="33" fillId="0" borderId="21">
      <alignment vertical="center"/>
    </xf>
    <xf numFmtId="0" fontId="34" fillId="0" borderId="22">
      <alignment vertical="center"/>
    </xf>
    <xf numFmtId="0" fontId="35" fillId="6" borderId="0">
      <alignment vertical="center"/>
    </xf>
    <xf numFmtId="0" fontId="36" fillId="7" borderId="0">
      <alignment vertical="center"/>
    </xf>
    <xf numFmtId="0" fontId="37" fillId="8" borderId="0">
      <alignment vertical="center"/>
    </xf>
    <xf numFmtId="0" fontId="38" fillId="9" borderId="0">
      <alignment vertical="center"/>
    </xf>
    <xf numFmtId="0" fontId="39" fillId="10" borderId="0">
      <alignment vertical="center"/>
    </xf>
    <xf numFmtId="0" fontId="39" fillId="11" borderId="0">
      <alignment vertical="center"/>
    </xf>
    <xf numFmtId="0" fontId="38" fillId="12" borderId="0">
      <alignment vertical="center"/>
    </xf>
    <xf numFmtId="0" fontId="38" fillId="13" borderId="0">
      <alignment vertical="center"/>
    </xf>
    <xf numFmtId="0" fontId="39" fillId="14" borderId="0">
      <alignment vertical="center"/>
    </xf>
    <xf numFmtId="0" fontId="39" fillId="15" borderId="0">
      <alignment vertical="center"/>
    </xf>
    <xf numFmtId="0" fontId="38" fillId="16" borderId="0">
      <alignment vertical="center"/>
    </xf>
    <xf numFmtId="0" fontId="38" fillId="17" borderId="0">
      <alignment vertical="center"/>
    </xf>
    <xf numFmtId="0" fontId="39" fillId="18" borderId="0">
      <alignment vertical="center"/>
    </xf>
    <xf numFmtId="0" fontId="39" fillId="19" borderId="0">
      <alignment vertical="center"/>
    </xf>
    <xf numFmtId="0" fontId="38" fillId="20" borderId="0">
      <alignment vertical="center"/>
    </xf>
    <xf numFmtId="0" fontId="38" fillId="21" borderId="0">
      <alignment vertical="center"/>
    </xf>
    <xf numFmtId="0" fontId="39" fillId="22" borderId="0">
      <alignment vertical="center"/>
    </xf>
    <xf numFmtId="0" fontId="39" fillId="23" borderId="0">
      <alignment vertical="center"/>
    </xf>
    <xf numFmtId="0" fontId="38" fillId="24" borderId="0">
      <alignment vertical="center"/>
    </xf>
    <xf numFmtId="0" fontId="38" fillId="25" borderId="0">
      <alignment vertical="center"/>
    </xf>
    <xf numFmtId="0" fontId="39" fillId="26" borderId="0">
      <alignment vertical="center"/>
    </xf>
    <xf numFmtId="0" fontId="39" fillId="27" borderId="0">
      <alignment vertical="center"/>
    </xf>
    <xf numFmtId="0" fontId="38" fillId="28" borderId="0">
      <alignment vertical="center"/>
    </xf>
    <xf numFmtId="0" fontId="38" fillId="29" borderId="0">
      <alignment vertical="center"/>
    </xf>
    <xf numFmtId="0" fontId="39" fillId="30" borderId="0">
      <alignment vertical="center"/>
    </xf>
    <xf numFmtId="0" fontId="39" fillId="31" borderId="0">
      <alignment vertical="center"/>
    </xf>
    <xf numFmtId="0" fontId="38" fillId="32" borderId="0">
      <alignment vertical="center"/>
    </xf>
  </cellStyleXfs>
  <cellXfs count="115">
    <xf numFmtId="0" fontId="0" fillId="0" borderId="0" xfId="0" applyAlignment="1">
      <alignment vertical="center"/>
    </xf>
    <xf numFmtId="0" fontId="0" fillId="0" borderId="0" xfId="0" applyAlignment="1">
      <alignment horizontal="center" vertical="center"/>
    </xf>
    <xf numFmtId="0" fontId="1" fillId="0" borderId="1" xfId="0" applyFont="1" applyFill="1" applyBorder="1" applyAlignment="1">
      <alignment horizontal="center" vertical="center"/>
    </xf>
    <xf numFmtId="0" fontId="1" fillId="0" borderId="0" xfId="0" applyFont="1" applyFill="1" applyAlignment="1">
      <alignment horizontal="center" vertical="center"/>
    </xf>
    <xf numFmtId="0" fontId="1"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wrapText="1"/>
    </xf>
    <xf numFmtId="49" fontId="4" fillId="0" borderId="3" xfId="0" applyNumberFormat="1" applyFont="1" applyFill="1" applyBorder="1" applyAlignment="1">
      <alignment horizontal="center" vertical="center"/>
    </xf>
    <xf numFmtId="0" fontId="3" fillId="0" borderId="4" xfId="0" applyFont="1" applyFill="1" applyBorder="1" applyAlignment="1">
      <alignment horizontal="center" vertical="center"/>
    </xf>
    <xf numFmtId="49" fontId="3" fillId="0" borderId="3" xfId="0" applyNumberFormat="1" applyFont="1" applyFill="1" applyBorder="1" applyAlignment="1">
      <alignment horizontal="center" vertical="center"/>
    </xf>
    <xf numFmtId="49" fontId="3" fillId="0" borderId="5" xfId="0" applyNumberFormat="1"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wrapText="1"/>
    </xf>
    <xf numFmtId="49" fontId="3" fillId="0" borderId="3" xfId="0" applyNumberFormat="1" applyFont="1" applyFill="1" applyBorder="1" applyAlignment="1">
      <alignment horizontal="center" vertical="center" wrapText="1"/>
    </xf>
    <xf numFmtId="0" fontId="4" fillId="0" borderId="2" xfId="0" applyFont="1" applyFill="1" applyBorder="1" applyAlignment="1">
      <alignment horizontal="center" vertical="center"/>
    </xf>
    <xf numFmtId="0" fontId="3"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3"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0" applyFont="1" applyFill="1" applyBorder="1" applyAlignment="1">
      <alignment horizontal="center" vertical="center"/>
    </xf>
    <xf numFmtId="49" fontId="6" fillId="0" borderId="3" xfId="0" applyNumberFormat="1" applyFont="1" applyFill="1" applyBorder="1" applyAlignment="1">
      <alignment horizontal="center" vertical="center"/>
    </xf>
    <xf numFmtId="176" fontId="7" fillId="0" borderId="3" xfId="0" applyNumberFormat="1" applyFont="1" applyFill="1" applyBorder="1" applyAlignment="1">
      <alignment horizontal="center" vertical="center"/>
    </xf>
    <xf numFmtId="0" fontId="0" fillId="0" borderId="3" xfId="0" applyBorder="1" applyAlignment="1">
      <alignment horizontal="center" vertical="center"/>
    </xf>
    <xf numFmtId="0" fontId="3" fillId="0" borderId="3" xfId="0" applyNumberFormat="1" applyFont="1" applyFill="1" applyBorder="1" applyAlignment="1">
      <alignment horizontal="center" vertical="center"/>
    </xf>
    <xf numFmtId="0" fontId="3" fillId="0" borderId="6" xfId="0" applyNumberFormat="1" applyFont="1" applyFill="1" applyBorder="1" applyAlignment="1">
      <alignment horizontal="center" vertical="center"/>
    </xf>
    <xf numFmtId="0" fontId="3" fillId="0" borderId="4" xfId="0" applyNumberFormat="1" applyFont="1" applyFill="1" applyBorder="1" applyAlignment="1">
      <alignment horizontal="center" vertical="center"/>
    </xf>
    <xf numFmtId="0" fontId="3" fillId="0" borderId="7" xfId="0" applyNumberFormat="1" applyFont="1" applyFill="1" applyBorder="1" applyAlignment="1">
      <alignment horizontal="center" vertical="center"/>
    </xf>
    <xf numFmtId="0" fontId="4" fillId="0" borderId="7" xfId="0" applyNumberFormat="1" applyFont="1" applyFill="1" applyBorder="1" applyAlignment="1">
      <alignment horizontal="center" vertical="center"/>
    </xf>
    <xf numFmtId="0" fontId="3" fillId="0" borderId="7" xfId="0" applyNumberFormat="1" applyFont="1" applyFill="1" applyBorder="1" applyAlignment="1">
      <alignment horizontal="center" vertical="center" wrapText="1"/>
    </xf>
    <xf numFmtId="0" fontId="4" fillId="0" borderId="7" xfId="0" applyNumberFormat="1" applyFont="1" applyFill="1" applyBorder="1" applyAlignment="1">
      <alignment horizontal="center" vertical="center" wrapText="1"/>
    </xf>
    <xf numFmtId="0" fontId="4" fillId="0" borderId="8" xfId="0" applyNumberFormat="1" applyFont="1" applyFill="1" applyBorder="1" applyAlignment="1">
      <alignment horizontal="center" vertical="center"/>
    </xf>
    <xf numFmtId="0" fontId="4" fillId="0" borderId="8" xfId="0" applyNumberFormat="1" applyFont="1" applyFill="1" applyBorder="1" applyAlignment="1">
      <alignment horizontal="center" vertical="center" wrapText="1"/>
    </xf>
    <xf numFmtId="0" fontId="4" fillId="0" borderId="5" xfId="0" applyNumberFormat="1" applyFont="1" applyFill="1" applyBorder="1" applyAlignment="1">
      <alignment horizontal="center" vertical="center" wrapText="1"/>
    </xf>
    <xf numFmtId="0" fontId="3" fillId="0" borderId="5" xfId="0" applyNumberFormat="1"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center" vertical="center"/>
    </xf>
    <xf numFmtId="0" fontId="8" fillId="0" borderId="4" xfId="0" applyFont="1" applyFill="1" applyBorder="1" applyAlignment="1">
      <alignment horizontal="center" vertical="center"/>
    </xf>
    <xf numFmtId="0" fontId="3" fillId="0" borderId="5" xfId="0" applyFont="1" applyBorder="1" applyAlignment="1">
      <alignment horizontal="center" vertical="center"/>
    </xf>
    <xf numFmtId="0" fontId="3" fillId="0" borderId="9" xfId="0" applyFont="1" applyBorder="1" applyAlignment="1">
      <alignment horizontal="center" vertical="center" wrapText="1"/>
    </xf>
    <xf numFmtId="49" fontId="3" fillId="0" borderId="5" xfId="0" applyNumberFormat="1" applyFont="1" applyBorder="1" applyAlignment="1">
      <alignment horizontal="center" vertical="center"/>
    </xf>
    <xf numFmtId="0" fontId="4" fillId="0" borderId="0"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12" xfId="0" applyFont="1" applyFill="1" applyBorder="1" applyAlignment="1">
      <alignment horizontal="center" vertical="center" wrapText="1"/>
    </xf>
    <xf numFmtId="49" fontId="4" fillId="0" borderId="10" xfId="0" applyNumberFormat="1" applyFont="1" applyFill="1" applyBorder="1" applyAlignment="1">
      <alignment horizontal="center" vertical="center"/>
    </xf>
    <xf numFmtId="0" fontId="3" fillId="0" borderId="5" xfId="0" applyFont="1" applyFill="1" applyBorder="1" applyAlignment="1">
      <alignment horizontal="center" vertical="center"/>
    </xf>
    <xf numFmtId="0" fontId="3" fillId="0" borderId="4" xfId="0" applyFont="1" applyFill="1" applyBorder="1" applyAlignment="1">
      <alignment horizontal="center" vertical="center" wrapText="1"/>
    </xf>
    <xf numFmtId="49" fontId="4" fillId="0" borderId="3" xfId="0" applyNumberFormat="1" applyFont="1" applyFill="1" applyBorder="1" applyAlignment="1">
      <alignment horizontal="center" vertical="center"/>
    </xf>
    <xf numFmtId="0" fontId="3" fillId="0" borderId="5" xfId="0" applyFont="1" applyFill="1" applyBorder="1" applyAlignment="1">
      <alignment horizontal="center" vertical="center" wrapText="1"/>
    </xf>
    <xf numFmtId="49" fontId="3" fillId="0" borderId="3" xfId="0" applyNumberFormat="1" applyFont="1" applyFill="1" applyBorder="1" applyAlignment="1">
      <alignment horizontal="center" vertical="center"/>
    </xf>
    <xf numFmtId="0" fontId="3" fillId="0" borderId="2"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13" xfId="0" applyFont="1" applyFill="1" applyBorder="1" applyAlignment="1">
      <alignment horizontal="center" vertical="center" wrapText="1"/>
    </xf>
    <xf numFmtId="0" fontId="4" fillId="0" borderId="3" xfId="0" applyFont="1" applyFill="1" applyBorder="1" applyAlignment="1">
      <alignment horizontal="center" vertical="center"/>
    </xf>
    <xf numFmtId="0" fontId="5" fillId="0" borderId="5" xfId="0" applyFont="1" applyFill="1" applyBorder="1" applyAlignment="1">
      <alignment horizontal="center" vertical="center"/>
    </xf>
    <xf numFmtId="0" fontId="3" fillId="0" borderId="9" xfId="0" applyFont="1" applyFill="1" applyBorder="1" applyAlignment="1">
      <alignment horizontal="center" vertical="center"/>
    </xf>
    <xf numFmtId="0" fontId="5" fillId="0" borderId="6" xfId="0" applyFont="1" applyFill="1" applyBorder="1" applyAlignment="1">
      <alignment horizontal="center" vertical="center"/>
    </xf>
    <xf numFmtId="49" fontId="9" fillId="0" borderId="3" xfId="0" applyNumberFormat="1" applyFont="1" applyFill="1" applyBorder="1" applyAlignment="1">
      <alignment horizontal="center"/>
    </xf>
    <xf numFmtId="177" fontId="4" fillId="0" borderId="3" xfId="0" applyNumberFormat="1" applyFont="1" applyFill="1" applyBorder="1" applyAlignment="1">
      <alignment horizontal="center" vertical="center"/>
    </xf>
    <xf numFmtId="0" fontId="4" fillId="0" borderId="3" xfId="0" applyNumberFormat="1" applyFont="1" applyFill="1" applyBorder="1" applyAlignment="1">
      <alignment horizontal="center" vertical="center"/>
    </xf>
    <xf numFmtId="0" fontId="4" fillId="0" borderId="2" xfId="0" applyNumberFormat="1" applyFont="1" applyFill="1" applyBorder="1" applyAlignment="1">
      <alignment horizontal="center" vertical="center"/>
    </xf>
    <xf numFmtId="0" fontId="4" fillId="0" borderId="4" xfId="0" applyNumberFormat="1" applyFont="1" applyFill="1" applyBorder="1" applyAlignment="1">
      <alignment horizontal="center" vertical="center"/>
    </xf>
    <xf numFmtId="0" fontId="3" fillId="0" borderId="14" xfId="0" applyFont="1" applyFill="1" applyBorder="1" applyAlignment="1">
      <alignment horizontal="center" vertical="center"/>
    </xf>
    <xf numFmtId="0" fontId="10" fillId="0" borderId="3" xfId="0" applyFont="1" applyFill="1" applyBorder="1" applyAlignment="1">
      <alignment horizontal="center" vertical="center"/>
    </xf>
    <xf numFmtId="0" fontId="11" fillId="0" borderId="3" xfId="0" applyFont="1" applyFill="1" applyBorder="1" applyAlignment="1">
      <alignment horizontal="center" vertical="center"/>
    </xf>
    <xf numFmtId="0" fontId="10" fillId="0" borderId="2" xfId="0" applyFont="1" applyFill="1" applyBorder="1" applyAlignment="1">
      <alignment horizontal="center" vertical="center"/>
    </xf>
    <xf numFmtId="0" fontId="11" fillId="0" borderId="2" xfId="0" applyFont="1" applyFill="1" applyBorder="1" applyAlignment="1">
      <alignment horizontal="center" vertical="center"/>
    </xf>
    <xf numFmtId="49" fontId="11" fillId="0" borderId="5" xfId="0" applyNumberFormat="1" applyFont="1" applyFill="1" applyBorder="1" applyAlignment="1">
      <alignment horizontal="center" vertical="center"/>
    </xf>
    <xf numFmtId="0" fontId="3" fillId="0" borderId="5" xfId="0" applyNumberFormat="1" applyFont="1" applyFill="1" applyBorder="1" applyAlignment="1">
      <alignment horizontal="center" vertical="center"/>
    </xf>
    <xf numFmtId="0" fontId="4" fillId="0" borderId="5" xfId="0" applyNumberFormat="1" applyFont="1" applyFill="1" applyBorder="1" applyAlignment="1">
      <alignment horizontal="center" vertical="center"/>
    </xf>
    <xf numFmtId="0" fontId="3" fillId="0" borderId="0" xfId="0" applyNumberFormat="1" applyFont="1" applyFill="1" applyBorder="1" applyAlignment="1">
      <alignment horizontal="center" vertical="center"/>
    </xf>
    <xf numFmtId="0" fontId="4" fillId="0" borderId="0" xfId="0" applyNumberFormat="1" applyFont="1" applyFill="1" applyBorder="1" applyAlignment="1">
      <alignment horizontal="center" vertical="center"/>
    </xf>
    <xf numFmtId="0" fontId="12" fillId="0" borderId="5" xfId="0" applyNumberFormat="1" applyFont="1" applyFill="1" applyBorder="1" applyAlignment="1">
      <alignment horizontal="center" vertical="center"/>
    </xf>
    <xf numFmtId="0" fontId="12" fillId="0" borderId="5" xfId="0" applyFont="1" applyFill="1" applyBorder="1" applyAlignment="1">
      <alignment horizontal="center" vertical="center"/>
    </xf>
    <xf numFmtId="0" fontId="12" fillId="0" borderId="5" xfId="0" applyNumberFormat="1" applyFont="1" applyFill="1" applyBorder="1" applyAlignment="1">
      <alignment horizontal="center" vertical="center" wrapText="1"/>
    </xf>
    <xf numFmtId="49" fontId="13" fillId="0" borderId="5" xfId="0" applyNumberFormat="1" applyFont="1" applyFill="1" applyBorder="1" applyAlignment="1">
      <alignment horizontal="center" vertical="center"/>
    </xf>
    <xf numFmtId="0" fontId="14" fillId="0" borderId="0" xfId="0" applyFont="1" applyFill="1" applyAlignment="1">
      <alignment horizontal="center" vertical="center"/>
    </xf>
    <xf numFmtId="0" fontId="15" fillId="0" borderId="0" xfId="0" applyNumberFormat="1" applyFont="1" applyFill="1" applyBorder="1" applyAlignment="1">
      <alignment horizontal="center" vertical="center" wrapText="1"/>
    </xf>
    <xf numFmtId="49" fontId="4" fillId="0" borderId="0" xfId="0" applyNumberFormat="1" applyFont="1" applyFill="1" applyBorder="1" applyAlignment="1">
      <alignment horizontal="center" vertical="center"/>
    </xf>
    <xf numFmtId="0" fontId="3" fillId="0" borderId="3" xfId="0" applyFont="1" applyFill="1" applyBorder="1" applyAlignment="1">
      <alignment horizontal="justify" vertical="center"/>
    </xf>
    <xf numFmtId="0" fontId="3" fillId="0" borderId="3" xfId="0" applyFont="1" applyFill="1" applyBorder="1" applyAlignment="1">
      <alignment horizontal="center" vertical="center" wrapText="1"/>
    </xf>
    <xf numFmtId="0" fontId="3" fillId="0" borderId="3" xfId="0" applyNumberFormat="1" applyFont="1" applyFill="1" applyBorder="1" applyAlignment="1">
      <alignment horizontal="center" vertical="center"/>
    </xf>
    <xf numFmtId="0" fontId="4" fillId="0" borderId="3" xfId="0" applyNumberFormat="1" applyFont="1" applyFill="1" applyBorder="1" applyAlignment="1">
      <alignment horizontal="center" vertical="center"/>
    </xf>
    <xf numFmtId="0" fontId="10" fillId="0" borderId="5" xfId="0" applyFont="1" applyBorder="1" applyAlignment="1">
      <alignment horizontal="center" vertical="center"/>
    </xf>
    <xf numFmtId="0" fontId="1" fillId="0" borderId="3" xfId="0" applyFont="1" applyFill="1" applyBorder="1" applyAlignment="1">
      <alignment horizontal="center" vertical="center"/>
    </xf>
    <xf numFmtId="0" fontId="16" fillId="0" borderId="3" xfId="0" applyFont="1" applyFill="1" applyBorder="1" applyAlignment="1">
      <alignment horizontal="center" vertical="center"/>
    </xf>
    <xf numFmtId="0" fontId="17" fillId="0" borderId="3" xfId="0" applyFont="1" applyFill="1" applyBorder="1" applyAlignment="1">
      <alignment horizontal="center" vertical="center"/>
    </xf>
    <xf numFmtId="0" fontId="3" fillId="0" borderId="13" xfId="0" applyFont="1" applyFill="1" applyBorder="1" applyAlignment="1">
      <alignment horizontal="center" vertical="center" wrapText="1"/>
    </xf>
    <xf numFmtId="0" fontId="3" fillId="0" borderId="6" xfId="0" applyFont="1" applyFill="1" applyBorder="1" applyAlignment="1">
      <alignment horizontal="center" vertical="center"/>
    </xf>
    <xf numFmtId="49" fontId="6" fillId="0" borderId="4" xfId="0" applyNumberFormat="1" applyFont="1" applyFill="1" applyBorder="1" applyAlignment="1">
      <alignment horizontal="center" vertical="center"/>
    </xf>
    <xf numFmtId="49" fontId="6" fillId="0" borderId="13" xfId="0" applyNumberFormat="1" applyFont="1" applyFill="1" applyBorder="1" applyAlignment="1">
      <alignment horizontal="center" vertical="center"/>
    </xf>
    <xf numFmtId="0" fontId="14" fillId="0" borderId="5" xfId="0" applyFont="1" applyFill="1" applyBorder="1" applyAlignment="1">
      <alignment horizontal="center" vertical="center"/>
    </xf>
    <xf numFmtId="0" fontId="6" fillId="0" borderId="5" xfId="0" applyFont="1" applyFill="1" applyBorder="1" applyAlignment="1">
      <alignment horizontal="center" vertical="center" wrapText="1"/>
    </xf>
    <xf numFmtId="0" fontId="8" fillId="0" borderId="3" xfId="0" applyNumberFormat="1" applyFont="1" applyFill="1" applyBorder="1" applyAlignment="1">
      <alignment horizontal="center" vertical="center"/>
    </xf>
    <xf numFmtId="0" fontId="8" fillId="0" borderId="3" xfId="0" applyFont="1" applyFill="1" applyBorder="1" applyAlignment="1">
      <alignment horizontal="center" vertical="center"/>
    </xf>
    <xf numFmtId="0" fontId="5" fillId="0" borderId="3" xfId="0" applyNumberFormat="1" applyFont="1" applyFill="1" applyBorder="1" applyAlignment="1">
      <alignment horizontal="center" vertical="center"/>
    </xf>
    <xf numFmtId="0" fontId="5" fillId="0" borderId="2" xfId="0" applyNumberFormat="1" applyFont="1" applyFill="1" applyBorder="1" applyAlignment="1">
      <alignment horizontal="center" vertical="center"/>
    </xf>
    <xf numFmtId="0" fontId="8" fillId="0" borderId="2" xfId="0" applyFont="1" applyFill="1" applyBorder="1" applyAlignment="1">
      <alignment horizontal="center" vertical="center"/>
    </xf>
    <xf numFmtId="0" fontId="8" fillId="0" borderId="2" xfId="0" applyNumberFormat="1" applyFont="1" applyFill="1" applyBorder="1" applyAlignment="1">
      <alignment horizontal="center" vertical="center"/>
    </xf>
    <xf numFmtId="0" fontId="18" fillId="0" borderId="5" xfId="0" applyNumberFormat="1" applyFont="1" applyFill="1" applyBorder="1" applyAlignment="1">
      <alignment horizontal="center" vertical="center"/>
    </xf>
    <xf numFmtId="0" fontId="18" fillId="0" borderId="6" xfId="0" applyNumberFormat="1" applyFont="1" applyFill="1" applyBorder="1" applyAlignment="1">
      <alignment horizontal="center" vertical="center"/>
    </xf>
    <xf numFmtId="0" fontId="4" fillId="0" borderId="3" xfId="0" applyFont="1" applyFill="1" applyBorder="1" applyAlignment="1">
      <alignment horizontal="justify" vertical="center"/>
    </xf>
    <xf numFmtId="0" fontId="3" fillId="0" borderId="3" xfId="0" applyNumberFormat="1" applyFont="1" applyFill="1" applyBorder="1" applyAlignment="1">
      <alignment horizontal="justify" vertical="center"/>
    </xf>
    <xf numFmtId="0" fontId="4" fillId="0" borderId="3" xfId="0" applyNumberFormat="1" applyFont="1" applyFill="1" applyBorder="1" applyAlignment="1">
      <alignment horizontal="justify" vertical="center"/>
    </xf>
    <xf numFmtId="0" fontId="3" fillId="0" borderId="3" xfId="0" applyFont="1" applyBorder="1" applyAlignment="1">
      <alignment horizontal="center" vertical="center"/>
    </xf>
    <xf numFmtId="0" fontId="19" fillId="0" borderId="3" xfId="0" applyFont="1" applyBorder="1" applyAlignment="1">
      <alignment horizontal="center" vertical="center"/>
    </xf>
    <xf numFmtId="0" fontId="20" fillId="0" borderId="3" xfId="0" applyFont="1" applyFill="1" applyBorder="1" applyAlignment="1">
      <alignment horizontal="center" vertical="center"/>
    </xf>
    <xf numFmtId="0" fontId="19" fillId="0" borderId="3" xfId="0" applyFont="1" applyFill="1" applyBorder="1" applyAlignment="1">
      <alignment horizontal="center" vertical="center"/>
    </xf>
    <xf numFmtId="0" fontId="3" fillId="0" borderId="3"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xf>
    <xf numFmtId="0" fontId="3" fillId="0" borderId="2" xfId="0" applyFont="1" applyFill="1" applyBorder="1" applyAlignment="1">
      <alignment horizontal="center" vertical="center" wrapText="1"/>
    </xf>
    <xf numFmtId="49" fontId="7" fillId="0" borderId="2" xfId="0" applyNumberFormat="1" applyFont="1" applyFill="1" applyBorder="1" applyAlignment="1">
      <alignment horizontal="center" vertical="center"/>
    </xf>
    <xf numFmtId="178" fontId="7" fillId="0" borderId="5"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color indexed="16"/>
      </font>
      <fill>
        <patternFill patternType="solid">
          <bgColor indexed="45"/>
        </patternFill>
      </fill>
    </dxf>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F375"/>
  <sheetViews>
    <sheetView zoomScale="85" zoomScaleNormal="85" workbookViewId="0">
      <selection activeCell="B379" sqref="B379"/>
    </sheetView>
  </sheetViews>
  <sheetFormatPr defaultColWidth="9" defaultRowHeight="14" outlineLevelCol="5"/>
  <cols>
    <col min="1" max="6" width="24.3636363636364" style="1" customWidth="1"/>
  </cols>
  <sheetData>
    <row r="1" ht="31" spans="1:6">
      <c r="A1" s="2" t="s">
        <v>0</v>
      </c>
      <c r="B1" s="3"/>
      <c r="C1" s="3"/>
      <c r="D1" s="3"/>
      <c r="E1" s="3"/>
      <c r="F1" s="3"/>
    </row>
    <row r="2" ht="17.5" hidden="1" spans="1:6">
      <c r="A2" s="5" t="s">
        <v>1</v>
      </c>
      <c r="B2" s="5" t="s">
        <v>2</v>
      </c>
      <c r="C2" s="5" t="s">
        <v>3</v>
      </c>
      <c r="D2" s="5" t="s">
        <v>4</v>
      </c>
      <c r="E2" s="5" t="s">
        <v>5</v>
      </c>
      <c r="F2" s="5" t="s">
        <v>6</v>
      </c>
    </row>
    <row r="3" hidden="1" spans="1:6">
      <c r="A3" s="106">
        <v>1</v>
      </c>
      <c r="B3" s="106" t="s">
        <v>7</v>
      </c>
      <c r="C3" s="106" t="s">
        <v>8</v>
      </c>
      <c r="D3" s="106" t="s">
        <v>9</v>
      </c>
      <c r="E3" s="106" t="s">
        <v>10</v>
      </c>
      <c r="F3" s="106" t="s">
        <v>11</v>
      </c>
    </row>
    <row r="4" hidden="1" spans="1:6">
      <c r="A4" s="106">
        <v>2</v>
      </c>
      <c r="B4" s="106" t="s">
        <v>12</v>
      </c>
      <c r="C4" s="106" t="s">
        <v>8</v>
      </c>
      <c r="D4" s="106" t="s">
        <v>13</v>
      </c>
      <c r="E4" s="106" t="s">
        <v>14</v>
      </c>
      <c r="F4" s="106" t="s">
        <v>11</v>
      </c>
    </row>
    <row r="5" hidden="1" spans="1:6">
      <c r="A5" s="106">
        <v>3</v>
      </c>
      <c r="B5" s="106" t="s">
        <v>15</v>
      </c>
      <c r="C5" s="106" t="s">
        <v>8</v>
      </c>
      <c r="D5" s="106" t="s">
        <v>9</v>
      </c>
      <c r="E5" s="106" t="s">
        <v>10</v>
      </c>
      <c r="F5" s="106" t="s">
        <v>11</v>
      </c>
    </row>
    <row r="6" hidden="1" spans="1:6">
      <c r="A6" s="106">
        <v>4</v>
      </c>
      <c r="B6" s="106" t="s">
        <v>16</v>
      </c>
      <c r="C6" s="106" t="s">
        <v>8</v>
      </c>
      <c r="D6" s="106" t="s">
        <v>17</v>
      </c>
      <c r="E6" s="106" t="s">
        <v>18</v>
      </c>
      <c r="F6" s="106" t="s">
        <v>11</v>
      </c>
    </row>
    <row r="7" hidden="1" spans="1:6">
      <c r="A7" s="106">
        <v>5</v>
      </c>
      <c r="B7" s="106" t="s">
        <v>12</v>
      </c>
      <c r="C7" s="106" t="s">
        <v>8</v>
      </c>
      <c r="D7" s="106" t="s">
        <v>9</v>
      </c>
      <c r="E7" s="106" t="s">
        <v>10</v>
      </c>
      <c r="F7" s="106" t="s">
        <v>11</v>
      </c>
    </row>
    <row r="8" hidden="1" spans="1:6">
      <c r="A8" s="106">
        <v>6</v>
      </c>
      <c r="B8" s="106" t="s">
        <v>19</v>
      </c>
      <c r="C8" s="106" t="s">
        <v>8</v>
      </c>
      <c r="D8" s="106" t="s">
        <v>9</v>
      </c>
      <c r="E8" s="106" t="s">
        <v>10</v>
      </c>
      <c r="F8" s="106" t="s">
        <v>11</v>
      </c>
    </row>
    <row r="9" hidden="1" spans="1:6">
      <c r="A9" s="106">
        <v>7</v>
      </c>
      <c r="B9" s="106" t="s">
        <v>20</v>
      </c>
      <c r="C9" s="106" t="s">
        <v>21</v>
      </c>
      <c r="D9" s="106" t="s">
        <v>9</v>
      </c>
      <c r="E9" s="106" t="s">
        <v>10</v>
      </c>
      <c r="F9" s="106" t="s">
        <v>11</v>
      </c>
    </row>
    <row r="10" hidden="1" spans="1:6">
      <c r="A10" s="106">
        <v>8</v>
      </c>
      <c r="B10" s="106" t="s">
        <v>22</v>
      </c>
      <c r="C10" s="106" t="s">
        <v>21</v>
      </c>
      <c r="D10" s="106" t="s">
        <v>9</v>
      </c>
      <c r="E10" s="106" t="s">
        <v>10</v>
      </c>
      <c r="F10" s="106" t="s">
        <v>11</v>
      </c>
    </row>
    <row r="11" hidden="1" spans="1:6">
      <c r="A11" s="106">
        <v>9</v>
      </c>
      <c r="B11" s="106" t="s">
        <v>23</v>
      </c>
      <c r="C11" s="106" t="s">
        <v>21</v>
      </c>
      <c r="D11" s="106" t="s">
        <v>9</v>
      </c>
      <c r="E11" s="106" t="s">
        <v>10</v>
      </c>
      <c r="F11" s="106" t="s">
        <v>11</v>
      </c>
    </row>
    <row r="12" hidden="1" spans="1:6">
      <c r="A12" s="106">
        <v>10</v>
      </c>
      <c r="B12" s="106" t="s">
        <v>24</v>
      </c>
      <c r="C12" s="106" t="s">
        <v>21</v>
      </c>
      <c r="D12" s="106" t="s">
        <v>9</v>
      </c>
      <c r="E12" s="106" t="s">
        <v>10</v>
      </c>
      <c r="F12" s="106" t="s">
        <v>11</v>
      </c>
    </row>
    <row r="13" hidden="1" spans="1:6">
      <c r="A13" s="106">
        <v>11</v>
      </c>
      <c r="B13" s="106" t="s">
        <v>25</v>
      </c>
      <c r="C13" s="106" t="s">
        <v>21</v>
      </c>
      <c r="D13" s="106" t="s">
        <v>9</v>
      </c>
      <c r="E13" s="106" t="s">
        <v>10</v>
      </c>
      <c r="F13" s="106" t="s">
        <v>11</v>
      </c>
    </row>
    <row r="14" hidden="1" spans="1:6">
      <c r="A14" s="106">
        <v>12</v>
      </c>
      <c r="B14" s="106" t="s">
        <v>26</v>
      </c>
      <c r="C14" s="106" t="s">
        <v>21</v>
      </c>
      <c r="D14" s="106" t="s">
        <v>9</v>
      </c>
      <c r="E14" s="106" t="s">
        <v>10</v>
      </c>
      <c r="F14" s="106" t="s">
        <v>11</v>
      </c>
    </row>
    <row r="15" hidden="1" spans="1:6">
      <c r="A15" s="106">
        <v>13</v>
      </c>
      <c r="B15" s="106" t="s">
        <v>27</v>
      </c>
      <c r="C15" s="106" t="s">
        <v>21</v>
      </c>
      <c r="D15" s="106" t="s">
        <v>9</v>
      </c>
      <c r="E15" s="106" t="s">
        <v>10</v>
      </c>
      <c r="F15" s="106" t="s">
        <v>11</v>
      </c>
    </row>
    <row r="16" hidden="1" spans="1:6">
      <c r="A16" s="106">
        <v>14</v>
      </c>
      <c r="B16" s="106" t="s">
        <v>28</v>
      </c>
      <c r="C16" s="106" t="s">
        <v>21</v>
      </c>
      <c r="D16" s="106" t="s">
        <v>9</v>
      </c>
      <c r="E16" s="106" t="s">
        <v>10</v>
      </c>
      <c r="F16" s="106" t="s">
        <v>11</v>
      </c>
    </row>
    <row r="17" hidden="1" spans="1:6">
      <c r="A17" s="106">
        <v>15</v>
      </c>
      <c r="B17" s="106" t="s">
        <v>29</v>
      </c>
      <c r="C17" s="106" t="s">
        <v>21</v>
      </c>
      <c r="D17" s="106" t="s">
        <v>9</v>
      </c>
      <c r="E17" s="106" t="s">
        <v>10</v>
      </c>
      <c r="F17" s="106" t="s">
        <v>11</v>
      </c>
    </row>
    <row r="18" hidden="1" spans="1:6">
      <c r="A18" s="106">
        <v>16</v>
      </c>
      <c r="B18" s="106" t="s">
        <v>30</v>
      </c>
      <c r="C18" s="106" t="s">
        <v>21</v>
      </c>
      <c r="D18" s="106" t="s">
        <v>9</v>
      </c>
      <c r="E18" s="106" t="s">
        <v>10</v>
      </c>
      <c r="F18" s="106" t="s">
        <v>11</v>
      </c>
    </row>
    <row r="19" hidden="1" spans="1:6">
      <c r="A19" s="106">
        <v>17</v>
      </c>
      <c r="B19" s="106" t="s">
        <v>31</v>
      </c>
      <c r="C19" s="106" t="s">
        <v>21</v>
      </c>
      <c r="D19" s="106" t="s">
        <v>9</v>
      </c>
      <c r="E19" s="106" t="s">
        <v>10</v>
      </c>
      <c r="F19" s="106" t="s">
        <v>11</v>
      </c>
    </row>
    <row r="20" hidden="1" spans="1:6">
      <c r="A20" s="106">
        <v>18</v>
      </c>
      <c r="B20" s="106" t="s">
        <v>32</v>
      </c>
      <c r="C20" s="106" t="s">
        <v>21</v>
      </c>
      <c r="D20" s="106" t="s">
        <v>9</v>
      </c>
      <c r="E20" s="106" t="s">
        <v>10</v>
      </c>
      <c r="F20" s="106" t="s">
        <v>11</v>
      </c>
    </row>
    <row r="21" hidden="1" spans="1:6">
      <c r="A21" s="106">
        <v>19</v>
      </c>
      <c r="B21" s="106" t="s">
        <v>33</v>
      </c>
      <c r="C21" s="106" t="s">
        <v>21</v>
      </c>
      <c r="D21" s="106" t="s">
        <v>9</v>
      </c>
      <c r="E21" s="106" t="s">
        <v>10</v>
      </c>
      <c r="F21" s="106" t="s">
        <v>11</v>
      </c>
    </row>
    <row r="22" hidden="1" spans="1:6">
      <c r="A22" s="106">
        <v>20</v>
      </c>
      <c r="B22" s="106" t="s">
        <v>34</v>
      </c>
      <c r="C22" s="106" t="s">
        <v>21</v>
      </c>
      <c r="D22" s="106" t="s">
        <v>9</v>
      </c>
      <c r="E22" s="106" t="s">
        <v>10</v>
      </c>
      <c r="F22" s="106" t="s">
        <v>11</v>
      </c>
    </row>
    <row r="23" hidden="1" spans="1:6">
      <c r="A23" s="106">
        <v>21</v>
      </c>
      <c r="B23" s="106" t="s">
        <v>35</v>
      </c>
      <c r="C23" s="106" t="s">
        <v>21</v>
      </c>
      <c r="D23" s="106" t="s">
        <v>36</v>
      </c>
      <c r="E23" s="106" t="s">
        <v>10</v>
      </c>
      <c r="F23" s="106" t="s">
        <v>11</v>
      </c>
    </row>
    <row r="24" hidden="1" spans="1:6">
      <c r="A24" s="106">
        <v>22</v>
      </c>
      <c r="B24" s="106" t="s">
        <v>37</v>
      </c>
      <c r="C24" s="106" t="s">
        <v>21</v>
      </c>
      <c r="D24" s="106" t="s">
        <v>36</v>
      </c>
      <c r="E24" s="106" t="s">
        <v>10</v>
      </c>
      <c r="F24" s="106" t="s">
        <v>11</v>
      </c>
    </row>
    <row r="25" hidden="1" spans="1:6">
      <c r="A25" s="106">
        <v>23</v>
      </c>
      <c r="B25" s="106" t="s">
        <v>38</v>
      </c>
      <c r="C25" s="106" t="s">
        <v>21</v>
      </c>
      <c r="D25" s="106" t="s">
        <v>9</v>
      </c>
      <c r="E25" s="106" t="s">
        <v>10</v>
      </c>
      <c r="F25" s="106" t="s">
        <v>11</v>
      </c>
    </row>
    <row r="26" hidden="1" spans="1:6">
      <c r="A26" s="106">
        <v>24</v>
      </c>
      <c r="B26" s="106" t="s">
        <v>39</v>
      </c>
      <c r="C26" s="106" t="s">
        <v>21</v>
      </c>
      <c r="D26" s="106" t="s">
        <v>9</v>
      </c>
      <c r="E26" s="106" t="s">
        <v>10</v>
      </c>
      <c r="F26" s="106">
        <v>1</v>
      </c>
    </row>
    <row r="27" hidden="1" spans="1:6">
      <c r="A27" s="106">
        <v>25</v>
      </c>
      <c r="B27" s="106" t="s">
        <v>40</v>
      </c>
      <c r="C27" s="106" t="s">
        <v>21</v>
      </c>
      <c r="D27" s="106" t="s">
        <v>9</v>
      </c>
      <c r="E27" s="106" t="s">
        <v>10</v>
      </c>
      <c r="F27" s="106">
        <v>1</v>
      </c>
    </row>
    <row r="28" hidden="1" spans="1:6">
      <c r="A28" s="106">
        <v>26</v>
      </c>
      <c r="B28" s="106" t="s">
        <v>41</v>
      </c>
      <c r="C28" s="106" t="s">
        <v>21</v>
      </c>
      <c r="D28" s="106" t="s">
        <v>9</v>
      </c>
      <c r="E28" s="106" t="s">
        <v>10</v>
      </c>
      <c r="F28" s="106">
        <v>1</v>
      </c>
    </row>
    <row r="29" hidden="1" spans="1:6">
      <c r="A29" s="106">
        <v>27</v>
      </c>
      <c r="B29" s="106" t="s">
        <v>42</v>
      </c>
      <c r="C29" s="106" t="s">
        <v>21</v>
      </c>
      <c r="D29" s="106" t="s">
        <v>9</v>
      </c>
      <c r="E29" s="106" t="s">
        <v>10</v>
      </c>
      <c r="F29" s="106" t="s">
        <v>11</v>
      </c>
    </row>
    <row r="30" hidden="1" spans="1:6">
      <c r="A30" s="106">
        <v>28</v>
      </c>
      <c r="B30" s="106" t="s">
        <v>43</v>
      </c>
      <c r="C30" s="106" t="s">
        <v>21</v>
      </c>
      <c r="D30" s="106" t="s">
        <v>9</v>
      </c>
      <c r="E30" s="106" t="s">
        <v>10</v>
      </c>
      <c r="F30" s="106" t="s">
        <v>11</v>
      </c>
    </row>
    <row r="31" hidden="1" spans="1:6">
      <c r="A31" s="106">
        <v>29</v>
      </c>
      <c r="B31" s="106" t="s">
        <v>44</v>
      </c>
      <c r="C31" s="106" t="s">
        <v>21</v>
      </c>
      <c r="D31" s="106" t="s">
        <v>9</v>
      </c>
      <c r="E31" s="106" t="s">
        <v>10</v>
      </c>
      <c r="F31" s="106" t="s">
        <v>11</v>
      </c>
    </row>
    <row r="32" hidden="1" spans="1:6">
      <c r="A32" s="106">
        <v>30</v>
      </c>
      <c r="B32" s="106" t="s">
        <v>45</v>
      </c>
      <c r="C32" s="106" t="s">
        <v>21</v>
      </c>
      <c r="D32" s="106" t="s">
        <v>9</v>
      </c>
      <c r="E32" s="106" t="s">
        <v>10</v>
      </c>
      <c r="F32" s="106" t="s">
        <v>11</v>
      </c>
    </row>
    <row r="33" hidden="1" spans="1:6">
      <c r="A33" s="106">
        <v>31</v>
      </c>
      <c r="B33" s="106" t="s">
        <v>46</v>
      </c>
      <c r="C33" s="106" t="s">
        <v>21</v>
      </c>
      <c r="D33" s="106" t="s">
        <v>9</v>
      </c>
      <c r="E33" s="106" t="s">
        <v>10</v>
      </c>
      <c r="F33" s="106" t="s">
        <v>11</v>
      </c>
    </row>
    <row r="34" hidden="1" spans="1:6">
      <c r="A34" s="106">
        <v>32</v>
      </c>
      <c r="B34" s="106" t="s">
        <v>47</v>
      </c>
      <c r="C34" s="106" t="s">
        <v>21</v>
      </c>
      <c r="D34" s="106" t="s">
        <v>9</v>
      </c>
      <c r="E34" s="106" t="s">
        <v>10</v>
      </c>
      <c r="F34" s="106">
        <v>1</v>
      </c>
    </row>
    <row r="35" hidden="1" spans="1:6">
      <c r="A35" s="106">
        <v>33</v>
      </c>
      <c r="B35" s="106" t="s">
        <v>48</v>
      </c>
      <c r="C35" s="106" t="s">
        <v>21</v>
      </c>
      <c r="D35" s="106" t="s">
        <v>9</v>
      </c>
      <c r="E35" s="106" t="s">
        <v>10</v>
      </c>
      <c r="F35" s="106">
        <v>1</v>
      </c>
    </row>
    <row r="36" hidden="1" spans="1:6">
      <c r="A36" s="106">
        <v>34</v>
      </c>
      <c r="B36" s="106" t="s">
        <v>49</v>
      </c>
      <c r="C36" s="106" t="s">
        <v>50</v>
      </c>
      <c r="D36" s="106" t="s">
        <v>9</v>
      </c>
      <c r="E36" s="106" t="s">
        <v>10</v>
      </c>
      <c r="F36" s="106">
        <v>1</v>
      </c>
    </row>
    <row r="37" hidden="1" spans="1:6">
      <c r="A37" s="106">
        <v>35</v>
      </c>
      <c r="B37" s="106" t="s">
        <v>51</v>
      </c>
      <c r="C37" s="106" t="s">
        <v>50</v>
      </c>
      <c r="D37" s="106" t="s">
        <v>9</v>
      </c>
      <c r="E37" s="106" t="s">
        <v>10</v>
      </c>
      <c r="F37" s="106">
        <v>1</v>
      </c>
    </row>
    <row r="38" hidden="1" spans="1:6">
      <c r="A38" s="106">
        <v>36</v>
      </c>
      <c r="B38" s="106" t="s">
        <v>52</v>
      </c>
      <c r="C38" s="106" t="s">
        <v>50</v>
      </c>
      <c r="D38" s="106" t="s">
        <v>9</v>
      </c>
      <c r="E38" s="106" t="s">
        <v>10</v>
      </c>
      <c r="F38" s="106">
        <v>1</v>
      </c>
    </row>
    <row r="39" hidden="1" spans="1:6">
      <c r="A39" s="106">
        <v>37</v>
      </c>
      <c r="B39" s="106" t="s">
        <v>53</v>
      </c>
      <c r="C39" s="106" t="s">
        <v>50</v>
      </c>
      <c r="D39" s="106" t="s">
        <v>9</v>
      </c>
      <c r="E39" s="106" t="s">
        <v>10</v>
      </c>
      <c r="F39" s="106">
        <v>1</v>
      </c>
    </row>
    <row r="40" hidden="1" spans="1:6">
      <c r="A40" s="106">
        <v>38</v>
      </c>
      <c r="B40" s="106" t="s">
        <v>54</v>
      </c>
      <c r="C40" s="106" t="s">
        <v>50</v>
      </c>
      <c r="D40" s="106" t="s">
        <v>55</v>
      </c>
      <c r="E40" s="106" t="s">
        <v>56</v>
      </c>
      <c r="F40" s="106">
        <v>1</v>
      </c>
    </row>
    <row r="41" hidden="1" spans="1:6">
      <c r="A41" s="106">
        <v>39</v>
      </c>
      <c r="B41" s="106" t="s">
        <v>57</v>
      </c>
      <c r="C41" s="106" t="s">
        <v>50</v>
      </c>
      <c r="D41" s="106" t="s">
        <v>9</v>
      </c>
      <c r="E41" s="106" t="s">
        <v>10</v>
      </c>
      <c r="F41" s="106">
        <v>1</v>
      </c>
    </row>
    <row r="42" hidden="1" spans="1:6">
      <c r="A42" s="106">
        <v>40</v>
      </c>
      <c r="B42" s="106" t="s">
        <v>58</v>
      </c>
      <c r="C42" s="106" t="s">
        <v>50</v>
      </c>
      <c r="D42" s="106" t="s">
        <v>9</v>
      </c>
      <c r="E42" s="106" t="s">
        <v>10</v>
      </c>
      <c r="F42" s="106">
        <v>1</v>
      </c>
    </row>
    <row r="43" hidden="1" spans="1:6">
      <c r="A43" s="106">
        <v>41</v>
      </c>
      <c r="B43" s="106" t="s">
        <v>59</v>
      </c>
      <c r="C43" s="106" t="s">
        <v>50</v>
      </c>
      <c r="D43" s="106" t="s">
        <v>9</v>
      </c>
      <c r="E43" s="106" t="s">
        <v>10</v>
      </c>
      <c r="F43" s="106">
        <v>1</v>
      </c>
    </row>
    <row r="44" hidden="1" spans="1:6">
      <c r="A44" s="106">
        <v>42</v>
      </c>
      <c r="B44" s="106" t="s">
        <v>60</v>
      </c>
      <c r="C44" s="106" t="s">
        <v>50</v>
      </c>
      <c r="D44" s="106" t="s">
        <v>9</v>
      </c>
      <c r="E44" s="106" t="s">
        <v>10</v>
      </c>
      <c r="F44" s="106">
        <v>1</v>
      </c>
    </row>
    <row r="45" hidden="1" spans="1:6">
      <c r="A45" s="106">
        <v>43</v>
      </c>
      <c r="B45" s="106" t="s">
        <v>61</v>
      </c>
      <c r="C45" s="106" t="s">
        <v>50</v>
      </c>
      <c r="D45" s="106" t="s">
        <v>9</v>
      </c>
      <c r="E45" s="106" t="s">
        <v>10</v>
      </c>
      <c r="F45" s="106">
        <v>1</v>
      </c>
    </row>
    <row r="46" hidden="1" spans="1:6">
      <c r="A46" s="106">
        <v>44</v>
      </c>
      <c r="B46" s="106" t="s">
        <v>62</v>
      </c>
      <c r="C46" s="106" t="s">
        <v>50</v>
      </c>
      <c r="D46" s="106" t="s">
        <v>9</v>
      </c>
      <c r="E46" s="106" t="s">
        <v>10</v>
      </c>
      <c r="F46" s="106">
        <v>1</v>
      </c>
    </row>
    <row r="47" hidden="1" spans="1:6">
      <c r="A47" s="106">
        <v>45</v>
      </c>
      <c r="B47" s="106" t="s">
        <v>63</v>
      </c>
      <c r="C47" s="106" t="s">
        <v>50</v>
      </c>
      <c r="D47" s="106" t="s">
        <v>9</v>
      </c>
      <c r="E47" s="106" t="s">
        <v>10</v>
      </c>
      <c r="F47" s="106">
        <v>1</v>
      </c>
    </row>
    <row r="48" hidden="1" spans="1:6">
      <c r="A48" s="106">
        <v>46</v>
      </c>
      <c r="B48" s="106" t="s">
        <v>64</v>
      </c>
      <c r="C48" s="106" t="s">
        <v>50</v>
      </c>
      <c r="D48" s="106" t="s">
        <v>9</v>
      </c>
      <c r="E48" s="106" t="s">
        <v>10</v>
      </c>
      <c r="F48" s="106">
        <v>1</v>
      </c>
    </row>
    <row r="49" hidden="1" spans="1:6">
      <c r="A49" s="106">
        <v>47</v>
      </c>
      <c r="B49" s="106" t="s">
        <v>65</v>
      </c>
      <c r="C49" s="106" t="s">
        <v>50</v>
      </c>
      <c r="D49" s="106" t="s">
        <v>9</v>
      </c>
      <c r="E49" s="106" t="s">
        <v>10</v>
      </c>
      <c r="F49" s="106">
        <v>1</v>
      </c>
    </row>
    <row r="50" hidden="1" spans="1:6">
      <c r="A50" s="106">
        <v>48</v>
      </c>
      <c r="B50" s="106" t="s">
        <v>66</v>
      </c>
      <c r="C50" s="106" t="s">
        <v>50</v>
      </c>
      <c r="D50" s="106" t="s">
        <v>9</v>
      </c>
      <c r="E50" s="106" t="s">
        <v>10</v>
      </c>
      <c r="F50" s="106">
        <v>1</v>
      </c>
    </row>
    <row r="51" hidden="1" spans="1:6">
      <c r="A51" s="106">
        <v>49</v>
      </c>
      <c r="B51" s="106" t="s">
        <v>67</v>
      </c>
      <c r="C51" s="106" t="s">
        <v>50</v>
      </c>
      <c r="D51" s="106" t="s">
        <v>9</v>
      </c>
      <c r="E51" s="106" t="s">
        <v>10</v>
      </c>
      <c r="F51" s="106">
        <v>1</v>
      </c>
    </row>
    <row r="52" hidden="1" spans="1:6">
      <c r="A52" s="106">
        <v>50</v>
      </c>
      <c r="B52" s="106" t="s">
        <v>68</v>
      </c>
      <c r="C52" s="106" t="s">
        <v>50</v>
      </c>
      <c r="D52" s="106" t="s">
        <v>9</v>
      </c>
      <c r="E52" s="106" t="s">
        <v>10</v>
      </c>
      <c r="F52" s="106">
        <v>1</v>
      </c>
    </row>
    <row r="53" hidden="1" spans="1:6">
      <c r="A53" s="106">
        <v>51</v>
      </c>
      <c r="B53" s="106" t="s">
        <v>69</v>
      </c>
      <c r="C53" s="106" t="s">
        <v>50</v>
      </c>
      <c r="D53" s="106" t="s">
        <v>9</v>
      </c>
      <c r="E53" s="106" t="s">
        <v>10</v>
      </c>
      <c r="F53" s="106">
        <v>1</v>
      </c>
    </row>
    <row r="54" hidden="1" spans="1:6">
      <c r="A54" s="106">
        <v>52</v>
      </c>
      <c r="B54" s="106" t="s">
        <v>70</v>
      </c>
      <c r="C54" s="106" t="s">
        <v>50</v>
      </c>
      <c r="D54" s="106" t="s">
        <v>9</v>
      </c>
      <c r="E54" s="106" t="s">
        <v>10</v>
      </c>
      <c r="F54" s="106">
        <v>1</v>
      </c>
    </row>
    <row r="55" hidden="1" spans="1:6">
      <c r="A55" s="106">
        <v>53</v>
      </c>
      <c r="B55" s="106" t="s">
        <v>71</v>
      </c>
      <c r="C55" s="106" t="s">
        <v>50</v>
      </c>
      <c r="D55" s="106" t="s">
        <v>9</v>
      </c>
      <c r="E55" s="106" t="s">
        <v>10</v>
      </c>
      <c r="F55" s="106">
        <v>1</v>
      </c>
    </row>
    <row r="56" hidden="1" spans="1:6">
      <c r="A56" s="106">
        <v>54</v>
      </c>
      <c r="B56" s="106" t="s">
        <v>72</v>
      </c>
      <c r="C56" s="106" t="s">
        <v>50</v>
      </c>
      <c r="D56" s="106" t="s">
        <v>9</v>
      </c>
      <c r="E56" s="106" t="s">
        <v>10</v>
      </c>
      <c r="F56" s="106">
        <v>1</v>
      </c>
    </row>
    <row r="57" hidden="1" spans="1:6">
      <c r="A57" s="106">
        <v>55</v>
      </c>
      <c r="B57" s="106" t="s">
        <v>73</v>
      </c>
      <c r="C57" s="106" t="s">
        <v>50</v>
      </c>
      <c r="D57" s="106" t="s">
        <v>9</v>
      </c>
      <c r="E57" s="106" t="s">
        <v>10</v>
      </c>
      <c r="F57" s="106">
        <v>1</v>
      </c>
    </row>
    <row r="58" hidden="1" spans="1:6">
      <c r="A58" s="106">
        <v>56</v>
      </c>
      <c r="B58" s="106" t="s">
        <v>74</v>
      </c>
      <c r="C58" s="106" t="s">
        <v>50</v>
      </c>
      <c r="D58" s="106" t="s">
        <v>9</v>
      </c>
      <c r="E58" s="106" t="s">
        <v>10</v>
      </c>
      <c r="F58" s="106">
        <v>1</v>
      </c>
    </row>
    <row r="59" hidden="1" spans="1:6">
      <c r="A59" s="106">
        <v>57</v>
      </c>
      <c r="B59" s="106" t="s">
        <v>75</v>
      </c>
      <c r="C59" s="106" t="s">
        <v>50</v>
      </c>
      <c r="D59" s="106" t="s">
        <v>9</v>
      </c>
      <c r="E59" s="106" t="s">
        <v>10</v>
      </c>
      <c r="F59" s="106">
        <v>1</v>
      </c>
    </row>
    <row r="60" hidden="1" spans="1:6">
      <c r="A60" s="106">
        <v>58</v>
      </c>
      <c r="B60" s="106" t="s">
        <v>76</v>
      </c>
      <c r="C60" s="106" t="s">
        <v>50</v>
      </c>
      <c r="D60" s="106" t="s">
        <v>9</v>
      </c>
      <c r="E60" s="106" t="s">
        <v>10</v>
      </c>
      <c r="F60" s="106">
        <v>1</v>
      </c>
    </row>
    <row r="61" hidden="1" spans="1:6">
      <c r="A61" s="106">
        <v>59</v>
      </c>
      <c r="B61" s="106" t="s">
        <v>77</v>
      </c>
      <c r="C61" s="106" t="s">
        <v>50</v>
      </c>
      <c r="D61" s="106" t="s">
        <v>9</v>
      </c>
      <c r="E61" s="106" t="s">
        <v>10</v>
      </c>
      <c r="F61" s="106">
        <v>1</v>
      </c>
    </row>
    <row r="62" hidden="1" spans="1:6">
      <c r="A62" s="106">
        <v>60</v>
      </c>
      <c r="B62" s="106" t="s">
        <v>67</v>
      </c>
      <c r="C62" s="106" t="s">
        <v>50</v>
      </c>
      <c r="D62" s="106" t="s">
        <v>9</v>
      </c>
      <c r="E62" s="106" t="s">
        <v>10</v>
      </c>
      <c r="F62" s="106">
        <v>1</v>
      </c>
    </row>
    <row r="63" hidden="1" spans="1:6">
      <c r="A63" s="106">
        <v>61</v>
      </c>
      <c r="B63" s="106" t="s">
        <v>78</v>
      </c>
      <c r="C63" s="106" t="s">
        <v>79</v>
      </c>
      <c r="D63" s="106" t="s">
        <v>9</v>
      </c>
      <c r="E63" s="106" t="s">
        <v>10</v>
      </c>
      <c r="F63" s="106">
        <v>1</v>
      </c>
    </row>
    <row r="64" hidden="1" spans="1:6">
      <c r="A64" s="106">
        <v>62</v>
      </c>
      <c r="B64" s="106" t="s">
        <v>80</v>
      </c>
      <c r="C64" s="106" t="s">
        <v>79</v>
      </c>
      <c r="D64" s="106" t="s">
        <v>9</v>
      </c>
      <c r="E64" s="106" t="s">
        <v>10</v>
      </c>
      <c r="F64" s="106">
        <v>1</v>
      </c>
    </row>
    <row r="65" hidden="1" spans="1:6">
      <c r="A65" s="106">
        <v>63</v>
      </c>
      <c r="B65" s="106" t="s">
        <v>81</v>
      </c>
      <c r="C65" s="106" t="s">
        <v>79</v>
      </c>
      <c r="D65" s="106" t="s">
        <v>9</v>
      </c>
      <c r="E65" s="106" t="s">
        <v>10</v>
      </c>
      <c r="F65" s="106">
        <v>1</v>
      </c>
    </row>
    <row r="66" hidden="1" spans="1:6">
      <c r="A66" s="106">
        <v>64</v>
      </c>
      <c r="B66" s="106" t="s">
        <v>82</v>
      </c>
      <c r="C66" s="106" t="s">
        <v>79</v>
      </c>
      <c r="D66" s="106" t="s">
        <v>9</v>
      </c>
      <c r="E66" s="106" t="s">
        <v>10</v>
      </c>
      <c r="F66" s="106">
        <v>1</v>
      </c>
    </row>
    <row r="67" hidden="1" spans="1:6">
      <c r="A67" s="106">
        <v>65</v>
      </c>
      <c r="B67" s="106" t="s">
        <v>83</v>
      </c>
      <c r="C67" s="106" t="s">
        <v>79</v>
      </c>
      <c r="D67" s="106" t="s">
        <v>9</v>
      </c>
      <c r="E67" s="106" t="s">
        <v>10</v>
      </c>
      <c r="F67" s="106">
        <v>1</v>
      </c>
    </row>
    <row r="68" hidden="1" spans="1:6">
      <c r="A68" s="106">
        <v>66</v>
      </c>
      <c r="B68" s="106" t="s">
        <v>84</v>
      </c>
      <c r="C68" s="106" t="s">
        <v>79</v>
      </c>
      <c r="D68" s="106" t="s">
        <v>85</v>
      </c>
      <c r="E68" s="106" t="s">
        <v>86</v>
      </c>
      <c r="F68" s="106">
        <v>1</v>
      </c>
    </row>
    <row r="69" hidden="1" spans="1:6">
      <c r="A69" s="106">
        <v>67</v>
      </c>
      <c r="B69" s="106" t="s">
        <v>87</v>
      </c>
      <c r="C69" s="106" t="s">
        <v>79</v>
      </c>
      <c r="D69" s="106" t="s">
        <v>9</v>
      </c>
      <c r="E69" s="106" t="s">
        <v>10</v>
      </c>
      <c r="F69" s="106">
        <v>1</v>
      </c>
    </row>
    <row r="70" hidden="1" spans="1:6">
      <c r="A70" s="106">
        <v>68</v>
      </c>
      <c r="B70" s="106" t="s">
        <v>88</v>
      </c>
      <c r="C70" s="106" t="s">
        <v>79</v>
      </c>
      <c r="D70" s="106" t="s">
        <v>9</v>
      </c>
      <c r="E70" s="106" t="s">
        <v>10</v>
      </c>
      <c r="F70" s="106">
        <v>1</v>
      </c>
    </row>
    <row r="71" hidden="1" spans="1:6">
      <c r="A71" s="106">
        <v>69</v>
      </c>
      <c r="B71" s="106" t="s">
        <v>89</v>
      </c>
      <c r="C71" s="106" t="s">
        <v>79</v>
      </c>
      <c r="D71" s="106" t="s">
        <v>9</v>
      </c>
      <c r="E71" s="106" t="s">
        <v>10</v>
      </c>
      <c r="F71" s="106">
        <v>1</v>
      </c>
    </row>
    <row r="72" hidden="1" spans="1:6">
      <c r="A72" s="106">
        <v>70</v>
      </c>
      <c r="B72" s="106" t="s">
        <v>90</v>
      </c>
      <c r="C72" s="106" t="s">
        <v>79</v>
      </c>
      <c r="D72" s="106" t="s">
        <v>9</v>
      </c>
      <c r="E72" s="106" t="s">
        <v>10</v>
      </c>
      <c r="F72" s="106">
        <v>1</v>
      </c>
    </row>
    <row r="73" hidden="1" spans="1:6">
      <c r="A73" s="106">
        <v>71</v>
      </c>
      <c r="B73" s="106" t="s">
        <v>91</v>
      </c>
      <c r="C73" s="106" t="s">
        <v>79</v>
      </c>
      <c r="D73" s="106" t="s">
        <v>9</v>
      </c>
      <c r="E73" s="106" t="s">
        <v>10</v>
      </c>
      <c r="F73" s="106">
        <v>1</v>
      </c>
    </row>
    <row r="74" hidden="1" spans="1:6">
      <c r="A74" s="106">
        <v>72</v>
      </c>
      <c r="B74" s="106" t="s">
        <v>92</v>
      </c>
      <c r="C74" s="106" t="s">
        <v>79</v>
      </c>
      <c r="D74" s="106" t="s">
        <v>9</v>
      </c>
      <c r="E74" s="106" t="s">
        <v>10</v>
      </c>
      <c r="F74" s="106">
        <v>1</v>
      </c>
    </row>
    <row r="75" hidden="1" spans="1:6">
      <c r="A75" s="106">
        <v>73</v>
      </c>
      <c r="B75" s="106" t="s">
        <v>93</v>
      </c>
      <c r="C75" s="106" t="s">
        <v>79</v>
      </c>
      <c r="D75" s="106" t="s">
        <v>9</v>
      </c>
      <c r="E75" s="106" t="s">
        <v>10</v>
      </c>
      <c r="F75" s="106">
        <v>1</v>
      </c>
    </row>
    <row r="76" hidden="1" spans="1:6">
      <c r="A76" s="106">
        <v>74</v>
      </c>
      <c r="B76" s="106" t="s">
        <v>94</v>
      </c>
      <c r="C76" s="106" t="s">
        <v>79</v>
      </c>
      <c r="D76" s="106" t="s">
        <v>85</v>
      </c>
      <c r="E76" s="106" t="s">
        <v>86</v>
      </c>
      <c r="F76" s="106">
        <v>1</v>
      </c>
    </row>
    <row r="77" hidden="1" spans="1:6">
      <c r="A77" s="106">
        <v>75</v>
      </c>
      <c r="B77" s="106" t="s">
        <v>95</v>
      </c>
      <c r="C77" s="106" t="s">
        <v>79</v>
      </c>
      <c r="D77" s="106" t="s">
        <v>9</v>
      </c>
      <c r="E77" s="106" t="s">
        <v>10</v>
      </c>
      <c r="F77" s="106">
        <v>1</v>
      </c>
    </row>
    <row r="78" hidden="1" spans="1:6">
      <c r="A78" s="106">
        <v>76</v>
      </c>
      <c r="B78" s="106" t="s">
        <v>96</v>
      </c>
      <c r="C78" s="106" t="s">
        <v>79</v>
      </c>
      <c r="D78" s="106" t="s">
        <v>9</v>
      </c>
      <c r="E78" s="106" t="s">
        <v>10</v>
      </c>
      <c r="F78" s="106">
        <v>1</v>
      </c>
    </row>
    <row r="79" hidden="1" spans="1:6">
      <c r="A79" s="106">
        <v>77</v>
      </c>
      <c r="B79" s="106" t="s">
        <v>97</v>
      </c>
      <c r="C79" s="106" t="s">
        <v>79</v>
      </c>
      <c r="D79" s="106" t="s">
        <v>9</v>
      </c>
      <c r="E79" s="106" t="s">
        <v>10</v>
      </c>
      <c r="F79" s="106">
        <v>1</v>
      </c>
    </row>
    <row r="80" hidden="1" spans="1:6">
      <c r="A80" s="106">
        <v>78</v>
      </c>
      <c r="B80" s="106" t="s">
        <v>81</v>
      </c>
      <c r="C80" s="106" t="s">
        <v>79</v>
      </c>
      <c r="D80" s="106" t="s">
        <v>9</v>
      </c>
      <c r="E80" s="106" t="s">
        <v>10</v>
      </c>
      <c r="F80" s="106">
        <v>1</v>
      </c>
    </row>
    <row r="81" hidden="1" spans="1:6">
      <c r="A81" s="106">
        <v>79</v>
      </c>
      <c r="B81" s="106" t="s">
        <v>98</v>
      </c>
      <c r="C81" s="106" t="s">
        <v>79</v>
      </c>
      <c r="D81" s="106" t="s">
        <v>9</v>
      </c>
      <c r="E81" s="106" t="s">
        <v>10</v>
      </c>
      <c r="F81" s="106">
        <v>1</v>
      </c>
    </row>
    <row r="82" hidden="1" spans="1:6">
      <c r="A82" s="106">
        <v>80</v>
      </c>
      <c r="B82" s="106" t="s">
        <v>99</v>
      </c>
      <c r="C82" s="106" t="s">
        <v>79</v>
      </c>
      <c r="D82" s="106" t="s">
        <v>9</v>
      </c>
      <c r="E82" s="106" t="s">
        <v>10</v>
      </c>
      <c r="F82" s="106">
        <v>1</v>
      </c>
    </row>
    <row r="83" hidden="1" spans="1:6">
      <c r="A83" s="106">
        <v>81</v>
      </c>
      <c r="B83" s="106" t="s">
        <v>100</v>
      </c>
      <c r="C83" s="106" t="s">
        <v>79</v>
      </c>
      <c r="D83" s="106" t="s">
        <v>9</v>
      </c>
      <c r="E83" s="106" t="s">
        <v>10</v>
      </c>
      <c r="F83" s="106">
        <v>1</v>
      </c>
    </row>
    <row r="84" hidden="1" spans="1:6">
      <c r="A84" s="106">
        <v>82</v>
      </c>
      <c r="B84" s="106" t="s">
        <v>101</v>
      </c>
      <c r="C84" s="106" t="s">
        <v>79</v>
      </c>
      <c r="D84" s="106" t="s">
        <v>9</v>
      </c>
      <c r="E84" s="106" t="s">
        <v>10</v>
      </c>
      <c r="F84" s="106">
        <v>1</v>
      </c>
    </row>
    <row r="85" hidden="1" spans="1:6">
      <c r="A85" s="106">
        <v>83</v>
      </c>
      <c r="B85" s="106" t="s">
        <v>102</v>
      </c>
      <c r="C85" s="106" t="s">
        <v>79</v>
      </c>
      <c r="D85" s="106" t="s">
        <v>9</v>
      </c>
      <c r="E85" s="106" t="s">
        <v>10</v>
      </c>
      <c r="F85" s="106">
        <v>1</v>
      </c>
    </row>
    <row r="86" hidden="1" spans="1:6">
      <c r="A86" s="106">
        <v>84</v>
      </c>
      <c r="B86" s="106" t="s">
        <v>103</v>
      </c>
      <c r="C86" s="106" t="s">
        <v>79</v>
      </c>
      <c r="D86" s="106" t="s">
        <v>9</v>
      </c>
      <c r="E86" s="106" t="s">
        <v>10</v>
      </c>
      <c r="F86" s="106">
        <v>1</v>
      </c>
    </row>
    <row r="87" hidden="1" spans="1:6">
      <c r="A87" s="106">
        <v>85</v>
      </c>
      <c r="B87" s="106" t="s">
        <v>104</v>
      </c>
      <c r="C87" s="106" t="s">
        <v>8</v>
      </c>
      <c r="D87" s="106" t="s">
        <v>17</v>
      </c>
      <c r="E87" s="106" t="s">
        <v>18</v>
      </c>
      <c r="F87" s="106" t="s">
        <v>11</v>
      </c>
    </row>
    <row r="88" hidden="1" spans="1:6">
      <c r="A88" s="106">
        <v>86</v>
      </c>
      <c r="B88" s="106" t="s">
        <v>105</v>
      </c>
      <c r="C88" s="106" t="s">
        <v>106</v>
      </c>
      <c r="D88" s="106" t="s">
        <v>107</v>
      </c>
      <c r="E88" s="106" t="s">
        <v>9</v>
      </c>
      <c r="F88" s="106" t="s">
        <v>11</v>
      </c>
    </row>
    <row r="89" hidden="1" spans="1:6">
      <c r="A89" s="106">
        <v>87</v>
      </c>
      <c r="B89" s="106" t="s">
        <v>108</v>
      </c>
      <c r="C89" s="106" t="s">
        <v>106</v>
      </c>
      <c r="D89" s="106" t="s">
        <v>107</v>
      </c>
      <c r="E89" s="106" t="s">
        <v>9</v>
      </c>
      <c r="F89" s="106" t="s">
        <v>11</v>
      </c>
    </row>
    <row r="90" hidden="1" spans="1:6">
      <c r="A90" s="106">
        <v>88</v>
      </c>
      <c r="B90" s="106" t="s">
        <v>109</v>
      </c>
      <c r="C90" s="106" t="s">
        <v>106</v>
      </c>
      <c r="D90" s="106" t="s">
        <v>107</v>
      </c>
      <c r="E90" s="106" t="s">
        <v>110</v>
      </c>
      <c r="F90" s="106" t="s">
        <v>111</v>
      </c>
    </row>
    <row r="91" hidden="1" spans="1:6">
      <c r="A91" s="106">
        <v>89</v>
      </c>
      <c r="B91" s="106" t="s">
        <v>112</v>
      </c>
      <c r="C91" s="106" t="s">
        <v>106</v>
      </c>
      <c r="D91" s="106" t="s">
        <v>107</v>
      </c>
      <c r="E91" s="106" t="s">
        <v>9</v>
      </c>
      <c r="F91" s="106" t="s">
        <v>11</v>
      </c>
    </row>
    <row r="92" hidden="1" spans="1:6">
      <c r="A92" s="106">
        <v>90</v>
      </c>
      <c r="B92" s="106" t="s">
        <v>113</v>
      </c>
      <c r="C92" s="106" t="s">
        <v>114</v>
      </c>
      <c r="D92" s="106" t="s">
        <v>107</v>
      </c>
      <c r="E92" s="106" t="s">
        <v>9</v>
      </c>
      <c r="F92" s="106">
        <v>1</v>
      </c>
    </row>
    <row r="93" hidden="1" spans="1:6">
      <c r="A93" s="106">
        <v>91</v>
      </c>
      <c r="B93" s="106" t="s">
        <v>115</v>
      </c>
      <c r="C93" s="106" t="s">
        <v>114</v>
      </c>
      <c r="D93" s="106" t="s">
        <v>107</v>
      </c>
      <c r="E93" s="106" t="s">
        <v>116</v>
      </c>
      <c r="F93" s="106">
        <v>1</v>
      </c>
    </row>
    <row r="94" hidden="1" spans="1:6">
      <c r="A94" s="106">
        <v>92</v>
      </c>
      <c r="B94" s="106" t="s">
        <v>117</v>
      </c>
      <c r="C94" s="106" t="s">
        <v>114</v>
      </c>
      <c r="D94" s="106" t="s">
        <v>107</v>
      </c>
      <c r="E94" s="106" t="s">
        <v>118</v>
      </c>
      <c r="F94" s="106">
        <v>2</v>
      </c>
    </row>
    <row r="95" hidden="1" spans="1:6">
      <c r="A95" s="106">
        <v>93</v>
      </c>
      <c r="B95" s="106" t="s">
        <v>119</v>
      </c>
      <c r="C95" s="106" t="s">
        <v>114</v>
      </c>
      <c r="D95" s="106" t="s">
        <v>107</v>
      </c>
      <c r="E95" s="106" t="s">
        <v>120</v>
      </c>
      <c r="F95" s="106">
        <v>1.5</v>
      </c>
    </row>
    <row r="96" hidden="1" spans="1:6">
      <c r="A96" s="106">
        <v>94</v>
      </c>
      <c r="B96" s="106" t="s">
        <v>121</v>
      </c>
      <c r="C96" s="106" t="s">
        <v>114</v>
      </c>
      <c r="D96" s="106" t="s">
        <v>107</v>
      </c>
      <c r="E96" s="106" t="s">
        <v>120</v>
      </c>
      <c r="F96" s="106">
        <v>1.5</v>
      </c>
    </row>
    <row r="97" hidden="1" spans="1:6">
      <c r="A97" s="106">
        <v>95</v>
      </c>
      <c r="B97" s="106" t="s">
        <v>122</v>
      </c>
      <c r="C97" s="106" t="s">
        <v>114</v>
      </c>
      <c r="D97" s="106" t="s">
        <v>107</v>
      </c>
      <c r="E97" s="106" t="s">
        <v>120</v>
      </c>
      <c r="F97" s="106">
        <v>1.5</v>
      </c>
    </row>
    <row r="98" hidden="1" spans="1:6">
      <c r="A98" s="106">
        <v>96</v>
      </c>
      <c r="B98" s="106" t="s">
        <v>123</v>
      </c>
      <c r="C98" s="106" t="s">
        <v>114</v>
      </c>
      <c r="D98" s="106" t="s">
        <v>107</v>
      </c>
      <c r="E98" s="106" t="s">
        <v>116</v>
      </c>
      <c r="F98" s="106">
        <v>1</v>
      </c>
    </row>
    <row r="99" hidden="1" spans="1:6">
      <c r="A99" s="106">
        <v>97</v>
      </c>
      <c r="B99" s="106" t="s">
        <v>124</v>
      </c>
      <c r="C99" s="106" t="s">
        <v>114</v>
      </c>
      <c r="D99" s="106" t="s">
        <v>107</v>
      </c>
      <c r="E99" s="106" t="s">
        <v>9</v>
      </c>
      <c r="F99" s="106">
        <v>1</v>
      </c>
    </row>
    <row r="100" hidden="1" spans="1:6">
      <c r="A100" s="106">
        <v>98</v>
      </c>
      <c r="B100" s="106" t="s">
        <v>125</v>
      </c>
      <c r="C100" s="106" t="s">
        <v>114</v>
      </c>
      <c r="D100" s="106" t="s">
        <v>107</v>
      </c>
      <c r="E100" s="106" t="s">
        <v>126</v>
      </c>
      <c r="F100" s="106">
        <v>2</v>
      </c>
    </row>
    <row r="101" hidden="1" spans="1:6">
      <c r="A101" s="106">
        <v>99</v>
      </c>
      <c r="B101" s="106" t="s">
        <v>127</v>
      </c>
      <c r="C101" s="106" t="s">
        <v>128</v>
      </c>
      <c r="D101" s="106" t="s">
        <v>107</v>
      </c>
      <c r="E101" s="106" t="s">
        <v>129</v>
      </c>
      <c r="F101" s="106" t="s">
        <v>11</v>
      </c>
    </row>
    <row r="102" hidden="1" spans="1:6">
      <c r="A102" s="106">
        <v>100</v>
      </c>
      <c r="B102" s="106" t="s">
        <v>130</v>
      </c>
      <c r="C102" s="106" t="s">
        <v>131</v>
      </c>
      <c r="D102" s="106" t="s">
        <v>107</v>
      </c>
      <c r="E102" s="106" t="s">
        <v>129</v>
      </c>
      <c r="F102" s="106">
        <v>1</v>
      </c>
    </row>
    <row r="103" hidden="1" spans="1:6">
      <c r="A103" s="106">
        <v>101</v>
      </c>
      <c r="B103" s="106" t="s">
        <v>132</v>
      </c>
      <c r="C103" s="106" t="s">
        <v>131</v>
      </c>
      <c r="D103" s="106" t="s">
        <v>107</v>
      </c>
      <c r="E103" s="106" t="s">
        <v>129</v>
      </c>
      <c r="F103" s="106">
        <v>1</v>
      </c>
    </row>
    <row r="104" hidden="1" spans="1:6">
      <c r="A104" s="106">
        <v>102</v>
      </c>
      <c r="B104" s="106" t="s">
        <v>133</v>
      </c>
      <c r="C104" s="106" t="s">
        <v>131</v>
      </c>
      <c r="D104" s="106" t="s">
        <v>107</v>
      </c>
      <c r="E104" s="106" t="s">
        <v>129</v>
      </c>
      <c r="F104" s="106">
        <v>1</v>
      </c>
    </row>
    <row r="105" hidden="1" spans="1:6">
      <c r="A105" s="106">
        <v>103</v>
      </c>
      <c r="B105" s="106" t="s">
        <v>134</v>
      </c>
      <c r="C105" s="106" t="s">
        <v>131</v>
      </c>
      <c r="D105" s="106" t="s">
        <v>107</v>
      </c>
      <c r="E105" s="106" t="s">
        <v>129</v>
      </c>
      <c r="F105" s="106">
        <v>1</v>
      </c>
    </row>
    <row r="106" hidden="1" spans="1:6">
      <c r="A106" s="106">
        <v>104</v>
      </c>
      <c r="B106" s="106" t="s">
        <v>135</v>
      </c>
      <c r="C106" s="106" t="s">
        <v>131</v>
      </c>
      <c r="D106" s="106" t="s">
        <v>107</v>
      </c>
      <c r="E106" s="106" t="s">
        <v>129</v>
      </c>
      <c r="F106" s="106">
        <v>1</v>
      </c>
    </row>
    <row r="107" hidden="1" spans="1:6">
      <c r="A107" s="106">
        <v>105</v>
      </c>
      <c r="B107" s="106" t="s">
        <v>136</v>
      </c>
      <c r="C107" s="106" t="s">
        <v>131</v>
      </c>
      <c r="D107" s="106" t="s">
        <v>107</v>
      </c>
      <c r="E107" s="106" t="s">
        <v>129</v>
      </c>
      <c r="F107" s="106">
        <v>1</v>
      </c>
    </row>
    <row r="108" hidden="1" spans="1:6">
      <c r="A108" s="106">
        <v>106</v>
      </c>
      <c r="B108" s="106" t="s">
        <v>137</v>
      </c>
      <c r="C108" s="106" t="s">
        <v>131</v>
      </c>
      <c r="D108" s="106" t="s">
        <v>107</v>
      </c>
      <c r="E108" s="106" t="s">
        <v>129</v>
      </c>
      <c r="F108" s="106">
        <v>1</v>
      </c>
    </row>
    <row r="109" hidden="1" spans="1:6">
      <c r="A109" s="106">
        <v>107</v>
      </c>
      <c r="B109" s="106" t="s">
        <v>138</v>
      </c>
      <c r="C109" s="106" t="s">
        <v>131</v>
      </c>
      <c r="D109" s="106" t="s">
        <v>107</v>
      </c>
      <c r="E109" s="106" t="s">
        <v>129</v>
      </c>
      <c r="F109" s="106" t="s">
        <v>11</v>
      </c>
    </row>
    <row r="110" hidden="1" spans="1:6">
      <c r="A110" s="106">
        <v>108</v>
      </c>
      <c r="B110" s="106" t="s">
        <v>139</v>
      </c>
      <c r="C110" s="106" t="s">
        <v>131</v>
      </c>
      <c r="D110" s="106" t="s">
        <v>107</v>
      </c>
      <c r="E110" s="106" t="s">
        <v>129</v>
      </c>
      <c r="F110" s="106" t="s">
        <v>11</v>
      </c>
    </row>
    <row r="111" hidden="1" spans="1:6">
      <c r="A111" s="106">
        <v>109</v>
      </c>
      <c r="B111" s="106" t="s">
        <v>140</v>
      </c>
      <c r="C111" s="106" t="s">
        <v>131</v>
      </c>
      <c r="D111" s="106" t="s">
        <v>107</v>
      </c>
      <c r="E111" s="106" t="s">
        <v>129</v>
      </c>
      <c r="F111" s="106" t="s">
        <v>11</v>
      </c>
    </row>
    <row r="112" hidden="1" spans="1:6">
      <c r="A112" s="106">
        <v>110</v>
      </c>
      <c r="B112" s="106" t="s">
        <v>141</v>
      </c>
      <c r="C112" s="106" t="s">
        <v>131</v>
      </c>
      <c r="D112" s="106" t="s">
        <v>107</v>
      </c>
      <c r="E112" s="106" t="s">
        <v>129</v>
      </c>
      <c r="F112" s="106" t="s">
        <v>11</v>
      </c>
    </row>
    <row r="113" hidden="1" spans="1:6">
      <c r="A113" s="106">
        <v>111</v>
      </c>
      <c r="B113" s="106" t="s">
        <v>142</v>
      </c>
      <c r="C113" s="106" t="s">
        <v>131</v>
      </c>
      <c r="D113" s="106" t="s">
        <v>107</v>
      </c>
      <c r="E113" s="106" t="s">
        <v>129</v>
      </c>
      <c r="F113" s="106" t="s">
        <v>11</v>
      </c>
    </row>
    <row r="114" hidden="1" spans="1:6">
      <c r="A114" s="106">
        <v>112</v>
      </c>
      <c r="B114" s="106" t="s">
        <v>143</v>
      </c>
      <c r="C114" s="106" t="s">
        <v>131</v>
      </c>
      <c r="D114" s="106" t="s">
        <v>107</v>
      </c>
      <c r="E114" s="106" t="s">
        <v>129</v>
      </c>
      <c r="F114" s="106" t="s">
        <v>11</v>
      </c>
    </row>
    <row r="115" hidden="1" spans="1:6">
      <c r="A115" s="106">
        <v>113</v>
      </c>
      <c r="B115" s="106" t="s">
        <v>144</v>
      </c>
      <c r="C115" s="106" t="s">
        <v>131</v>
      </c>
      <c r="D115" s="106" t="s">
        <v>145</v>
      </c>
      <c r="E115" s="106" t="s">
        <v>129</v>
      </c>
      <c r="F115" s="106" t="s">
        <v>11</v>
      </c>
    </row>
    <row r="116" hidden="1" spans="1:6">
      <c r="A116" s="106">
        <v>114</v>
      </c>
      <c r="B116" s="106" t="s">
        <v>146</v>
      </c>
      <c r="C116" s="106" t="s">
        <v>131</v>
      </c>
      <c r="D116" s="106" t="s">
        <v>107</v>
      </c>
      <c r="E116" s="106" t="s">
        <v>129</v>
      </c>
      <c r="F116" s="106" t="s">
        <v>11</v>
      </c>
    </row>
    <row r="117" hidden="1" spans="1:6">
      <c r="A117" s="106">
        <v>115</v>
      </c>
      <c r="B117" s="106" t="s">
        <v>147</v>
      </c>
      <c r="C117" s="106" t="s">
        <v>148</v>
      </c>
      <c r="D117" s="106" t="s">
        <v>149</v>
      </c>
      <c r="E117" s="106" t="s">
        <v>129</v>
      </c>
      <c r="F117" s="106">
        <v>1</v>
      </c>
    </row>
    <row r="118" hidden="1" spans="1:6">
      <c r="A118" s="106">
        <v>116</v>
      </c>
      <c r="B118" s="106" t="s">
        <v>150</v>
      </c>
      <c r="C118" s="106" t="s">
        <v>114</v>
      </c>
      <c r="D118" s="106" t="s">
        <v>149</v>
      </c>
      <c r="E118" s="106" t="s">
        <v>129</v>
      </c>
      <c r="F118" s="106">
        <v>1</v>
      </c>
    </row>
    <row r="119" hidden="1" spans="1:6">
      <c r="A119" s="106">
        <v>117</v>
      </c>
      <c r="B119" s="106" t="s">
        <v>151</v>
      </c>
      <c r="C119" s="106" t="s">
        <v>114</v>
      </c>
      <c r="D119" s="106" t="s">
        <v>149</v>
      </c>
      <c r="E119" s="106" t="s">
        <v>129</v>
      </c>
      <c r="F119" s="106" t="s">
        <v>11</v>
      </c>
    </row>
    <row r="120" hidden="1" spans="1:6">
      <c r="A120" s="106">
        <v>118</v>
      </c>
      <c r="B120" s="24" t="s">
        <v>152</v>
      </c>
      <c r="C120" s="24" t="s">
        <v>153</v>
      </c>
      <c r="D120" s="110" t="s">
        <v>9</v>
      </c>
      <c r="E120" s="24" t="s">
        <v>154</v>
      </c>
      <c r="F120" s="10" t="s">
        <v>11</v>
      </c>
    </row>
    <row r="121" hidden="1" spans="1:6">
      <c r="A121" s="106">
        <v>119</v>
      </c>
      <c r="B121" s="24" t="s">
        <v>155</v>
      </c>
      <c r="C121" s="24" t="s">
        <v>153</v>
      </c>
      <c r="D121" s="24" t="s">
        <v>9</v>
      </c>
      <c r="E121" s="24" t="s">
        <v>154</v>
      </c>
      <c r="F121" s="10" t="s">
        <v>11</v>
      </c>
    </row>
    <row r="122" ht="28" hidden="1" spans="1:6">
      <c r="A122" s="106">
        <v>120</v>
      </c>
      <c r="B122" s="24" t="s">
        <v>156</v>
      </c>
      <c r="C122" s="24" t="s">
        <v>153</v>
      </c>
      <c r="D122" s="110" t="s">
        <v>157</v>
      </c>
      <c r="E122" s="24" t="s">
        <v>158</v>
      </c>
      <c r="F122" s="8" t="s">
        <v>159</v>
      </c>
    </row>
    <row r="123" hidden="1" spans="1:6">
      <c r="A123" s="106">
        <v>121</v>
      </c>
      <c r="B123" s="24" t="s">
        <v>160</v>
      </c>
      <c r="C123" s="24" t="s">
        <v>153</v>
      </c>
      <c r="D123" s="24" t="s">
        <v>161</v>
      </c>
      <c r="E123" s="24" t="s">
        <v>162</v>
      </c>
      <c r="F123" s="61">
        <v>2</v>
      </c>
    </row>
    <row r="124" hidden="1" spans="1:6">
      <c r="A124" s="106">
        <v>122</v>
      </c>
      <c r="B124" s="24" t="s">
        <v>163</v>
      </c>
      <c r="C124" s="6" t="s">
        <v>153</v>
      </c>
      <c r="D124" s="24" t="s">
        <v>164</v>
      </c>
      <c r="E124" s="24" t="s">
        <v>165</v>
      </c>
      <c r="F124" s="61">
        <v>5</v>
      </c>
    </row>
    <row r="125" hidden="1" spans="1:6">
      <c r="A125" s="106">
        <v>123</v>
      </c>
      <c r="B125" s="6" t="s">
        <v>166</v>
      </c>
      <c r="C125" s="6" t="s">
        <v>153</v>
      </c>
      <c r="D125" s="6" t="s">
        <v>167</v>
      </c>
      <c r="E125" s="12" t="s">
        <v>168</v>
      </c>
      <c r="F125" s="61">
        <v>2</v>
      </c>
    </row>
    <row r="126" hidden="1" spans="1:6">
      <c r="A126" s="106">
        <v>124</v>
      </c>
      <c r="B126" s="6" t="s">
        <v>169</v>
      </c>
      <c r="C126" s="6" t="s">
        <v>153</v>
      </c>
      <c r="D126" s="6" t="s">
        <v>161</v>
      </c>
      <c r="E126" s="12" t="s">
        <v>162</v>
      </c>
      <c r="F126" s="61">
        <v>2</v>
      </c>
    </row>
    <row r="127" hidden="1" spans="1:6">
      <c r="A127" s="106">
        <v>125</v>
      </c>
      <c r="B127" s="6" t="s">
        <v>170</v>
      </c>
      <c r="C127" s="6" t="s">
        <v>153</v>
      </c>
      <c r="D127" s="6" t="s">
        <v>171</v>
      </c>
      <c r="E127" s="12" t="s">
        <v>172</v>
      </c>
      <c r="F127" s="61">
        <v>3.5</v>
      </c>
    </row>
    <row r="128" hidden="1" spans="1:6">
      <c r="A128" s="106">
        <v>126</v>
      </c>
      <c r="B128" s="6" t="s">
        <v>173</v>
      </c>
      <c r="C128" s="73" t="s">
        <v>153</v>
      </c>
      <c r="D128" s="6" t="s">
        <v>174</v>
      </c>
      <c r="E128" s="6" t="s">
        <v>175</v>
      </c>
      <c r="F128" s="6">
        <v>2.5</v>
      </c>
    </row>
    <row r="129" hidden="1" spans="1:6">
      <c r="A129" s="106">
        <v>127</v>
      </c>
      <c r="B129" s="6" t="s">
        <v>176</v>
      </c>
      <c r="C129" s="6" t="s">
        <v>153</v>
      </c>
      <c r="D129" s="6" t="s">
        <v>177</v>
      </c>
      <c r="E129" s="6" t="s">
        <v>178</v>
      </c>
      <c r="F129" s="12">
        <v>4.5</v>
      </c>
    </row>
    <row r="130" hidden="1" spans="1:6">
      <c r="A130" s="106">
        <v>128</v>
      </c>
      <c r="B130" s="6" t="s">
        <v>179</v>
      </c>
      <c r="C130" s="6" t="s">
        <v>153</v>
      </c>
      <c r="D130" s="6" t="s">
        <v>180</v>
      </c>
      <c r="E130" s="6" t="s">
        <v>175</v>
      </c>
      <c r="F130" s="12">
        <v>2.5</v>
      </c>
    </row>
    <row r="131" hidden="1" spans="1:6">
      <c r="A131" s="106">
        <v>129</v>
      </c>
      <c r="B131" s="6" t="s">
        <v>181</v>
      </c>
      <c r="C131" s="6" t="s">
        <v>153</v>
      </c>
      <c r="D131" s="6" t="s">
        <v>182</v>
      </c>
      <c r="E131" s="6" t="s">
        <v>178</v>
      </c>
      <c r="F131" s="12">
        <v>4.5</v>
      </c>
    </row>
    <row r="132" hidden="1" spans="1:6">
      <c r="A132" s="106">
        <v>130</v>
      </c>
      <c r="B132" s="6" t="s">
        <v>183</v>
      </c>
      <c r="C132" s="6" t="s">
        <v>153</v>
      </c>
      <c r="D132" s="6" t="s">
        <v>9</v>
      </c>
      <c r="E132" s="6" t="s">
        <v>154</v>
      </c>
      <c r="F132" s="12">
        <v>1</v>
      </c>
    </row>
    <row r="133" hidden="1" spans="1:6">
      <c r="A133" s="106">
        <v>131</v>
      </c>
      <c r="B133" s="6" t="s">
        <v>184</v>
      </c>
      <c r="C133" s="6" t="s">
        <v>153</v>
      </c>
      <c r="D133" s="6" t="s">
        <v>9</v>
      </c>
      <c r="E133" s="6" t="s">
        <v>154</v>
      </c>
      <c r="F133" s="12">
        <v>1</v>
      </c>
    </row>
    <row r="134" hidden="1" spans="1:6">
      <c r="A134" s="106">
        <v>132</v>
      </c>
      <c r="B134" s="6" t="s">
        <v>185</v>
      </c>
      <c r="C134" s="6" t="s">
        <v>153</v>
      </c>
      <c r="D134" s="6" t="s">
        <v>9</v>
      </c>
      <c r="E134" s="6" t="s">
        <v>154</v>
      </c>
      <c r="F134" s="12">
        <v>1</v>
      </c>
    </row>
    <row r="135" hidden="1" spans="1:6">
      <c r="A135" s="106">
        <v>133</v>
      </c>
      <c r="B135" s="6" t="s">
        <v>186</v>
      </c>
      <c r="C135" s="6" t="s">
        <v>153</v>
      </c>
      <c r="D135" s="6" t="s">
        <v>9</v>
      </c>
      <c r="E135" s="6" t="s">
        <v>154</v>
      </c>
      <c r="F135" s="12">
        <v>1</v>
      </c>
    </row>
    <row r="136" hidden="1" spans="1:6">
      <c r="A136" s="106">
        <v>134</v>
      </c>
      <c r="B136" s="6" t="s">
        <v>187</v>
      </c>
      <c r="C136" s="6" t="s">
        <v>153</v>
      </c>
      <c r="D136" s="6" t="s">
        <v>9</v>
      </c>
      <c r="E136" s="6" t="s">
        <v>154</v>
      </c>
      <c r="F136" s="12">
        <v>1</v>
      </c>
    </row>
    <row r="137" hidden="1" spans="1:6">
      <c r="A137" s="106">
        <v>135</v>
      </c>
      <c r="B137" s="6" t="s">
        <v>188</v>
      </c>
      <c r="C137" s="6" t="s">
        <v>153</v>
      </c>
      <c r="D137" s="6" t="s">
        <v>9</v>
      </c>
      <c r="E137" s="6" t="s">
        <v>154</v>
      </c>
      <c r="F137" s="12">
        <v>1</v>
      </c>
    </row>
    <row r="138" hidden="1" spans="1:6">
      <c r="A138" s="106">
        <v>136</v>
      </c>
      <c r="B138" s="6" t="s">
        <v>189</v>
      </c>
      <c r="C138" s="6" t="s">
        <v>153</v>
      </c>
      <c r="D138" s="6" t="s">
        <v>161</v>
      </c>
      <c r="E138" s="6" t="s">
        <v>190</v>
      </c>
      <c r="F138" s="12">
        <v>1.5</v>
      </c>
    </row>
    <row r="139" hidden="1" spans="1:6">
      <c r="A139" s="106">
        <v>137</v>
      </c>
      <c r="B139" s="6" t="s">
        <v>191</v>
      </c>
      <c r="C139" s="6" t="s">
        <v>153</v>
      </c>
      <c r="D139" s="6" t="s">
        <v>180</v>
      </c>
      <c r="E139" s="6" t="s">
        <v>192</v>
      </c>
      <c r="F139" s="12">
        <v>2.5</v>
      </c>
    </row>
    <row r="140" hidden="1" spans="1:6">
      <c r="A140" s="106">
        <v>138</v>
      </c>
      <c r="B140" s="6" t="s">
        <v>193</v>
      </c>
      <c r="C140" s="6" t="s">
        <v>153</v>
      </c>
      <c r="D140" s="6" t="s">
        <v>9</v>
      </c>
      <c r="E140" s="6" t="s">
        <v>154</v>
      </c>
      <c r="F140" s="12">
        <v>1</v>
      </c>
    </row>
    <row r="141" hidden="1" spans="1:6">
      <c r="A141" s="106">
        <v>139</v>
      </c>
      <c r="B141" s="6" t="s">
        <v>194</v>
      </c>
      <c r="C141" s="6" t="s">
        <v>153</v>
      </c>
      <c r="D141" s="6" t="s">
        <v>9</v>
      </c>
      <c r="E141" s="6" t="s">
        <v>154</v>
      </c>
      <c r="F141" s="12">
        <v>1</v>
      </c>
    </row>
    <row r="142" hidden="1" spans="1:6">
      <c r="A142" s="106">
        <v>140</v>
      </c>
      <c r="B142" s="6" t="s">
        <v>195</v>
      </c>
      <c r="C142" s="6" t="s">
        <v>153</v>
      </c>
      <c r="D142" s="6" t="s">
        <v>161</v>
      </c>
      <c r="E142" s="6" t="s">
        <v>190</v>
      </c>
      <c r="F142" s="12">
        <v>1.5</v>
      </c>
    </row>
    <row r="143" hidden="1" spans="1:6">
      <c r="A143" s="106">
        <v>141</v>
      </c>
      <c r="B143" s="6" t="s">
        <v>196</v>
      </c>
      <c r="C143" s="6" t="s">
        <v>153</v>
      </c>
      <c r="D143" s="6" t="s">
        <v>9</v>
      </c>
      <c r="E143" s="6" t="s">
        <v>154</v>
      </c>
      <c r="F143" s="12">
        <v>1</v>
      </c>
    </row>
    <row r="144" hidden="1" spans="1:6">
      <c r="A144" s="106">
        <v>142</v>
      </c>
      <c r="B144" s="6" t="s">
        <v>197</v>
      </c>
      <c r="C144" s="6" t="s">
        <v>153</v>
      </c>
      <c r="D144" s="6" t="s">
        <v>161</v>
      </c>
      <c r="E144" s="6" t="s">
        <v>190</v>
      </c>
      <c r="F144" s="12">
        <v>1.5</v>
      </c>
    </row>
    <row r="145" hidden="1" spans="1:6">
      <c r="A145" s="106"/>
      <c r="B145" s="6" t="s">
        <v>198</v>
      </c>
      <c r="C145" s="6" t="s">
        <v>153</v>
      </c>
      <c r="D145" s="6" t="s">
        <v>161</v>
      </c>
      <c r="E145" s="6" t="s">
        <v>190</v>
      </c>
      <c r="F145" s="12">
        <v>1.5</v>
      </c>
    </row>
    <row r="146" hidden="1" spans="1:6">
      <c r="A146" s="106"/>
      <c r="B146" s="6" t="s">
        <v>199</v>
      </c>
      <c r="C146" s="6" t="s">
        <v>153</v>
      </c>
      <c r="D146" s="6" t="s">
        <v>9</v>
      </c>
      <c r="E146" s="6" t="s">
        <v>154</v>
      </c>
      <c r="F146" s="12">
        <v>1</v>
      </c>
    </row>
    <row r="147" hidden="1" spans="1:6">
      <c r="A147" s="106"/>
      <c r="B147" s="24" t="s">
        <v>200</v>
      </c>
      <c r="C147" s="6" t="s">
        <v>201</v>
      </c>
      <c r="D147" s="24" t="s">
        <v>9</v>
      </c>
      <c r="E147" s="24" t="s">
        <v>154</v>
      </c>
      <c r="F147" s="61">
        <v>1</v>
      </c>
    </row>
    <row r="148" hidden="1" spans="1:6">
      <c r="A148" s="106"/>
      <c r="B148" s="6" t="s">
        <v>202</v>
      </c>
      <c r="C148" s="6" t="s">
        <v>201</v>
      </c>
      <c r="D148" s="6" t="s">
        <v>9</v>
      </c>
      <c r="E148" s="12" t="s">
        <v>154</v>
      </c>
      <c r="F148" s="61">
        <v>1</v>
      </c>
    </row>
    <row r="149" hidden="1" spans="1:6">
      <c r="A149" s="106"/>
      <c r="B149" s="6" t="s">
        <v>203</v>
      </c>
      <c r="C149" s="73" t="s">
        <v>201</v>
      </c>
      <c r="D149" s="6" t="s">
        <v>204</v>
      </c>
      <c r="E149" s="6" t="s">
        <v>205</v>
      </c>
      <c r="F149" s="6">
        <v>0.5</v>
      </c>
    </row>
    <row r="150" hidden="1" spans="1:6">
      <c r="A150" s="106"/>
      <c r="B150" s="6" t="s">
        <v>206</v>
      </c>
      <c r="C150" s="6" t="s">
        <v>201</v>
      </c>
      <c r="D150" s="6" t="s">
        <v>9</v>
      </c>
      <c r="E150" s="6" t="s">
        <v>154</v>
      </c>
      <c r="F150" s="12">
        <v>1</v>
      </c>
    </row>
    <row r="151" hidden="1" spans="1:6">
      <c r="A151" s="106"/>
      <c r="B151" s="6" t="s">
        <v>207</v>
      </c>
      <c r="C151" s="6" t="s">
        <v>201</v>
      </c>
      <c r="D151" s="6" t="s">
        <v>9</v>
      </c>
      <c r="E151" s="6" t="s">
        <v>154</v>
      </c>
      <c r="F151" s="12">
        <v>1</v>
      </c>
    </row>
    <row r="152" hidden="1" spans="1:6">
      <c r="A152" s="106"/>
      <c r="B152" s="6" t="s">
        <v>208</v>
      </c>
      <c r="C152" s="6" t="s">
        <v>201</v>
      </c>
      <c r="D152" s="6" t="s">
        <v>204</v>
      </c>
      <c r="E152" s="6" t="s">
        <v>205</v>
      </c>
      <c r="F152" s="12">
        <v>0.5</v>
      </c>
    </row>
    <row r="153" hidden="1" spans="1:6">
      <c r="A153" s="106"/>
      <c r="B153" s="6" t="s">
        <v>209</v>
      </c>
      <c r="C153" s="6" t="s">
        <v>201</v>
      </c>
      <c r="D153" s="6" t="s">
        <v>9</v>
      </c>
      <c r="E153" s="6" t="s">
        <v>154</v>
      </c>
      <c r="F153" s="12">
        <v>1</v>
      </c>
    </row>
    <row r="154" hidden="1" spans="1:6">
      <c r="A154" s="106"/>
      <c r="B154" s="6" t="s">
        <v>210</v>
      </c>
      <c r="C154" s="6" t="s">
        <v>201</v>
      </c>
      <c r="D154" s="6" t="s">
        <v>9</v>
      </c>
      <c r="E154" s="6" t="s">
        <v>154</v>
      </c>
      <c r="F154" s="12">
        <v>1</v>
      </c>
    </row>
    <row r="155" hidden="1" spans="1:6">
      <c r="A155" s="106">
        <v>143</v>
      </c>
      <c r="B155" s="6" t="s">
        <v>211</v>
      </c>
      <c r="C155" s="6" t="s">
        <v>201</v>
      </c>
      <c r="D155" s="6" t="s">
        <v>9</v>
      </c>
      <c r="E155" s="6" t="s">
        <v>154</v>
      </c>
      <c r="F155" s="12">
        <v>1</v>
      </c>
    </row>
    <row r="156" hidden="1" spans="1:6">
      <c r="A156" s="106">
        <v>144</v>
      </c>
      <c r="B156" s="6" t="s">
        <v>212</v>
      </c>
      <c r="C156" s="6" t="s">
        <v>201</v>
      </c>
      <c r="D156" s="6" t="s">
        <v>213</v>
      </c>
      <c r="E156" s="6" t="s">
        <v>213</v>
      </c>
      <c r="F156" s="12">
        <v>1</v>
      </c>
    </row>
    <row r="157" hidden="1" spans="1:6">
      <c r="A157" s="106">
        <v>145</v>
      </c>
      <c r="B157" s="6" t="s">
        <v>214</v>
      </c>
      <c r="C157" s="6" t="s">
        <v>201</v>
      </c>
      <c r="D157" s="6" t="s">
        <v>9</v>
      </c>
      <c r="E157" s="6" t="s">
        <v>154</v>
      </c>
      <c r="F157" s="12">
        <v>1</v>
      </c>
    </row>
    <row r="158" hidden="1" spans="1:6">
      <c r="A158" s="106">
        <v>146</v>
      </c>
      <c r="B158" s="12" t="s">
        <v>215</v>
      </c>
      <c r="C158" s="12" t="s">
        <v>201</v>
      </c>
      <c r="D158" s="12" t="s">
        <v>9</v>
      </c>
      <c r="E158" s="12" t="s">
        <v>154</v>
      </c>
      <c r="F158" s="12">
        <v>1</v>
      </c>
    </row>
    <row r="159" hidden="1" spans="1:6">
      <c r="A159" s="106">
        <v>147</v>
      </c>
      <c r="B159" s="12" t="s">
        <v>216</v>
      </c>
      <c r="C159" s="12" t="s">
        <v>201</v>
      </c>
      <c r="D159" s="12" t="s">
        <v>9</v>
      </c>
      <c r="E159" s="12" t="s">
        <v>154</v>
      </c>
      <c r="F159" s="12">
        <v>1</v>
      </c>
    </row>
    <row r="160" hidden="1" spans="1:6">
      <c r="A160" s="106">
        <v>148</v>
      </c>
      <c r="B160" s="12" t="s">
        <v>217</v>
      </c>
      <c r="C160" s="12" t="s">
        <v>201</v>
      </c>
      <c r="D160" s="12" t="s">
        <v>9</v>
      </c>
      <c r="E160" s="12" t="s">
        <v>154</v>
      </c>
      <c r="F160" s="12">
        <v>1</v>
      </c>
    </row>
    <row r="161" hidden="1" spans="1:6">
      <c r="A161" s="106">
        <v>149</v>
      </c>
      <c r="B161" s="24" t="s">
        <v>218</v>
      </c>
      <c r="C161" s="24" t="s">
        <v>219</v>
      </c>
      <c r="D161" s="110" t="s">
        <v>9</v>
      </c>
      <c r="E161" s="24" t="s">
        <v>220</v>
      </c>
      <c r="F161" s="10" t="s">
        <v>11</v>
      </c>
    </row>
    <row r="162" hidden="1" spans="1:6">
      <c r="A162" s="106">
        <v>150</v>
      </c>
      <c r="B162" s="24" t="s">
        <v>221</v>
      </c>
      <c r="C162" s="24" t="s">
        <v>219</v>
      </c>
      <c r="D162" s="110" t="s">
        <v>9</v>
      </c>
      <c r="E162" s="24" t="s">
        <v>220</v>
      </c>
      <c r="F162" s="10" t="s">
        <v>11</v>
      </c>
    </row>
    <row r="163" hidden="1" spans="1:6">
      <c r="A163" s="106">
        <v>151</v>
      </c>
      <c r="B163" s="24" t="s">
        <v>222</v>
      </c>
      <c r="C163" s="24" t="s">
        <v>219</v>
      </c>
      <c r="D163" s="110" t="s">
        <v>9</v>
      </c>
      <c r="E163" s="24" t="s">
        <v>220</v>
      </c>
      <c r="F163" s="10" t="s">
        <v>11</v>
      </c>
    </row>
    <row r="164" hidden="1" spans="1:6">
      <c r="A164" s="106">
        <v>152</v>
      </c>
      <c r="B164" s="24" t="s">
        <v>223</v>
      </c>
      <c r="C164" s="24" t="s">
        <v>219</v>
      </c>
      <c r="D164" s="110" t="s">
        <v>9</v>
      </c>
      <c r="E164" s="24" t="s">
        <v>220</v>
      </c>
      <c r="F164" s="10" t="s">
        <v>11</v>
      </c>
    </row>
    <row r="165" hidden="1" spans="1:6">
      <c r="A165" s="106">
        <v>153</v>
      </c>
      <c r="B165" s="24" t="s">
        <v>224</v>
      </c>
      <c r="C165" s="24" t="s">
        <v>219</v>
      </c>
      <c r="D165" s="110" t="s">
        <v>9</v>
      </c>
      <c r="E165" s="24" t="s">
        <v>220</v>
      </c>
      <c r="F165" s="10" t="s">
        <v>11</v>
      </c>
    </row>
    <row r="166" hidden="1" spans="1:6">
      <c r="A166" s="106">
        <v>154</v>
      </c>
      <c r="B166" s="24" t="s">
        <v>225</v>
      </c>
      <c r="C166" s="24" t="s">
        <v>219</v>
      </c>
      <c r="D166" s="110" t="s">
        <v>9</v>
      </c>
      <c r="E166" s="24" t="s">
        <v>220</v>
      </c>
      <c r="F166" s="10" t="s">
        <v>11</v>
      </c>
    </row>
    <row r="167" hidden="1" spans="1:6">
      <c r="A167" s="106">
        <v>155</v>
      </c>
      <c r="B167" s="24" t="s">
        <v>226</v>
      </c>
      <c r="C167" s="24" t="s">
        <v>219</v>
      </c>
      <c r="D167" s="110" t="s">
        <v>9</v>
      </c>
      <c r="E167" s="24" t="s">
        <v>220</v>
      </c>
      <c r="F167" s="10" t="s">
        <v>11</v>
      </c>
    </row>
    <row r="168" hidden="1" spans="1:6">
      <c r="A168" s="106">
        <v>156</v>
      </c>
      <c r="B168" s="24" t="s">
        <v>227</v>
      </c>
      <c r="C168" s="24" t="s">
        <v>219</v>
      </c>
      <c r="D168" s="110" t="s">
        <v>9</v>
      </c>
      <c r="E168" s="24" t="s">
        <v>220</v>
      </c>
      <c r="F168" s="10" t="s">
        <v>11</v>
      </c>
    </row>
    <row r="169" hidden="1" spans="1:6">
      <c r="A169" s="106">
        <v>157</v>
      </c>
      <c r="B169" s="24" t="s">
        <v>228</v>
      </c>
      <c r="C169" s="24" t="s">
        <v>219</v>
      </c>
      <c r="D169" s="110" t="s">
        <v>9</v>
      </c>
      <c r="E169" s="24" t="s">
        <v>220</v>
      </c>
      <c r="F169" s="10" t="s">
        <v>11</v>
      </c>
    </row>
    <row r="170" hidden="1" spans="1:6">
      <c r="A170" s="106">
        <v>158</v>
      </c>
      <c r="B170" s="24" t="s">
        <v>229</v>
      </c>
      <c r="C170" s="24" t="s">
        <v>219</v>
      </c>
      <c r="D170" s="110" t="s">
        <v>9</v>
      </c>
      <c r="E170" s="24" t="s">
        <v>220</v>
      </c>
      <c r="F170" s="10" t="s">
        <v>11</v>
      </c>
    </row>
    <row r="171" hidden="1" spans="1:6">
      <c r="A171" s="106">
        <v>159</v>
      </c>
      <c r="B171" s="24" t="s">
        <v>230</v>
      </c>
      <c r="C171" s="24" t="s">
        <v>219</v>
      </c>
      <c r="D171" s="110" t="s">
        <v>231</v>
      </c>
      <c r="E171" s="24" t="s">
        <v>231</v>
      </c>
      <c r="F171" s="10" t="s">
        <v>111</v>
      </c>
    </row>
    <row r="172" hidden="1" spans="1:6">
      <c r="A172" s="106">
        <v>160</v>
      </c>
      <c r="B172" s="24" t="s">
        <v>232</v>
      </c>
      <c r="C172" s="24" t="s">
        <v>219</v>
      </c>
      <c r="D172" s="110" t="s">
        <v>9</v>
      </c>
      <c r="E172" s="24" t="s">
        <v>220</v>
      </c>
      <c r="F172" s="10" t="s">
        <v>11</v>
      </c>
    </row>
    <row r="173" hidden="1" spans="1:6">
      <c r="A173" s="106">
        <v>161</v>
      </c>
      <c r="B173" s="24" t="s">
        <v>233</v>
      </c>
      <c r="C173" s="24" t="s">
        <v>219</v>
      </c>
      <c r="D173" s="110" t="s">
        <v>9</v>
      </c>
      <c r="E173" s="24" t="s">
        <v>220</v>
      </c>
      <c r="F173" s="10" t="s">
        <v>11</v>
      </c>
    </row>
    <row r="174" hidden="1" spans="1:6">
      <c r="A174" s="106">
        <v>162</v>
      </c>
      <c r="B174" s="24" t="s">
        <v>234</v>
      </c>
      <c r="C174" s="24" t="s">
        <v>219</v>
      </c>
      <c r="D174" s="110" t="s">
        <v>9</v>
      </c>
      <c r="E174" s="24" t="s">
        <v>220</v>
      </c>
      <c r="F174" s="10" t="s">
        <v>11</v>
      </c>
    </row>
    <row r="175" hidden="1" spans="1:6">
      <c r="A175" s="106">
        <v>163</v>
      </c>
      <c r="B175" s="24" t="s">
        <v>235</v>
      </c>
      <c r="C175" s="24" t="s">
        <v>219</v>
      </c>
      <c r="D175" s="110" t="s">
        <v>9</v>
      </c>
      <c r="E175" s="24" t="s">
        <v>220</v>
      </c>
      <c r="F175" s="10" t="s">
        <v>11</v>
      </c>
    </row>
    <row r="176" hidden="1" spans="1:6">
      <c r="A176" s="106">
        <v>164</v>
      </c>
      <c r="B176" s="24" t="s">
        <v>236</v>
      </c>
      <c r="C176" s="24" t="s">
        <v>219</v>
      </c>
      <c r="D176" s="110" t="s">
        <v>9</v>
      </c>
      <c r="E176" s="24" t="s">
        <v>220</v>
      </c>
      <c r="F176" s="10" t="s">
        <v>11</v>
      </c>
    </row>
    <row r="177" hidden="1" spans="1:6">
      <c r="A177" s="106">
        <v>165</v>
      </c>
      <c r="B177" s="24" t="s">
        <v>237</v>
      </c>
      <c r="C177" s="24" t="s">
        <v>219</v>
      </c>
      <c r="D177" s="110" t="s">
        <v>9</v>
      </c>
      <c r="E177" s="24" t="s">
        <v>220</v>
      </c>
      <c r="F177" s="10" t="s">
        <v>11</v>
      </c>
    </row>
    <row r="178" ht="28" hidden="1" spans="1:6">
      <c r="A178" s="106">
        <v>166</v>
      </c>
      <c r="B178" s="24" t="s">
        <v>233</v>
      </c>
      <c r="C178" s="24" t="s">
        <v>219</v>
      </c>
      <c r="D178" s="110" t="s">
        <v>238</v>
      </c>
      <c r="E178" s="24" t="s">
        <v>238</v>
      </c>
      <c r="F178" s="10" t="s">
        <v>11</v>
      </c>
    </row>
    <row r="179" ht="28" hidden="1" spans="1:6">
      <c r="A179" s="106">
        <v>167</v>
      </c>
      <c r="B179" s="24" t="s">
        <v>239</v>
      </c>
      <c r="C179" s="24" t="s">
        <v>219</v>
      </c>
      <c r="D179" s="110" t="s">
        <v>238</v>
      </c>
      <c r="E179" s="24" t="s">
        <v>238</v>
      </c>
      <c r="F179" s="10" t="s">
        <v>11</v>
      </c>
    </row>
    <row r="180" hidden="1" spans="1:6">
      <c r="A180" s="106">
        <v>168</v>
      </c>
      <c r="B180" s="24" t="s">
        <v>240</v>
      </c>
      <c r="C180" s="24" t="s">
        <v>219</v>
      </c>
      <c r="D180" s="110" t="s">
        <v>9</v>
      </c>
      <c r="E180" s="24" t="s">
        <v>220</v>
      </c>
      <c r="F180" s="10" t="s">
        <v>11</v>
      </c>
    </row>
    <row r="181" hidden="1" spans="1:6">
      <c r="A181" s="106">
        <v>169</v>
      </c>
      <c r="B181" s="24" t="s">
        <v>241</v>
      </c>
      <c r="C181" s="24" t="s">
        <v>219</v>
      </c>
      <c r="D181" s="110" t="s">
        <v>9</v>
      </c>
      <c r="E181" s="24" t="s">
        <v>220</v>
      </c>
      <c r="F181" s="10" t="s">
        <v>11</v>
      </c>
    </row>
    <row r="182" hidden="1" spans="1:6">
      <c r="A182" s="106">
        <v>170</v>
      </c>
      <c r="B182" s="24" t="s">
        <v>242</v>
      </c>
      <c r="C182" s="24" t="s">
        <v>219</v>
      </c>
      <c r="D182" s="110" t="s">
        <v>36</v>
      </c>
      <c r="E182" s="24" t="s">
        <v>220</v>
      </c>
      <c r="F182" s="10" t="s">
        <v>11</v>
      </c>
    </row>
    <row r="183" hidden="1" spans="1:6">
      <c r="A183" s="106">
        <v>171</v>
      </c>
      <c r="B183" s="24" t="s">
        <v>243</v>
      </c>
      <c r="C183" s="24" t="s">
        <v>219</v>
      </c>
      <c r="D183" s="110" t="s">
        <v>9</v>
      </c>
      <c r="E183" s="24" t="s">
        <v>220</v>
      </c>
      <c r="F183" s="10" t="s">
        <v>11</v>
      </c>
    </row>
    <row r="184" ht="28" hidden="1" spans="1:6">
      <c r="A184" s="106">
        <v>172</v>
      </c>
      <c r="B184" s="24" t="s">
        <v>244</v>
      </c>
      <c r="C184" s="24" t="s">
        <v>219</v>
      </c>
      <c r="D184" s="110" t="s">
        <v>245</v>
      </c>
      <c r="E184" s="24" t="s">
        <v>246</v>
      </c>
      <c r="F184" s="10" t="s">
        <v>247</v>
      </c>
    </row>
    <row r="185" hidden="1" spans="1:6">
      <c r="A185" s="106">
        <v>173</v>
      </c>
      <c r="B185" s="24" t="s">
        <v>248</v>
      </c>
      <c r="C185" s="24" t="s">
        <v>219</v>
      </c>
      <c r="D185" s="110" t="s">
        <v>9</v>
      </c>
      <c r="E185" s="24" t="s">
        <v>220</v>
      </c>
      <c r="F185" s="10" t="s">
        <v>11</v>
      </c>
    </row>
    <row r="186" hidden="1" spans="1:6">
      <c r="A186" s="106">
        <v>174</v>
      </c>
      <c r="B186" s="24" t="s">
        <v>249</v>
      </c>
      <c r="C186" s="24" t="s">
        <v>219</v>
      </c>
      <c r="D186" s="110" t="s">
        <v>9</v>
      </c>
      <c r="E186" s="24" t="s">
        <v>220</v>
      </c>
      <c r="F186" s="10" t="s">
        <v>11</v>
      </c>
    </row>
    <row r="187" hidden="1" spans="1:6">
      <c r="A187" s="106">
        <v>175</v>
      </c>
      <c r="B187" s="24" t="s">
        <v>250</v>
      </c>
      <c r="C187" s="24" t="s">
        <v>219</v>
      </c>
      <c r="D187" s="110" t="s">
        <v>9</v>
      </c>
      <c r="E187" s="24" t="s">
        <v>220</v>
      </c>
      <c r="F187" s="10">
        <v>1</v>
      </c>
    </row>
    <row r="188" hidden="1" spans="1:6">
      <c r="A188" s="106">
        <v>176</v>
      </c>
      <c r="B188" s="24" t="s">
        <v>251</v>
      </c>
      <c r="C188" s="24" t="s">
        <v>219</v>
      </c>
      <c r="D188" s="110" t="s">
        <v>9</v>
      </c>
      <c r="E188" s="24" t="s">
        <v>220</v>
      </c>
      <c r="F188" s="10">
        <v>1</v>
      </c>
    </row>
    <row r="189" hidden="1" spans="1:6">
      <c r="A189" s="106">
        <v>177</v>
      </c>
      <c r="B189" s="24" t="s">
        <v>252</v>
      </c>
      <c r="C189" s="24" t="s">
        <v>219</v>
      </c>
      <c r="D189" s="110" t="s">
        <v>9</v>
      </c>
      <c r="E189" s="24" t="s">
        <v>220</v>
      </c>
      <c r="F189" s="10">
        <v>1</v>
      </c>
    </row>
    <row r="190" hidden="1" spans="1:6">
      <c r="A190" s="106">
        <v>178</v>
      </c>
      <c r="B190" s="6" t="s">
        <v>253</v>
      </c>
      <c r="C190" s="6" t="s">
        <v>254</v>
      </c>
      <c r="D190" s="18" t="s">
        <v>255</v>
      </c>
      <c r="E190" s="6" t="s">
        <v>220</v>
      </c>
      <c r="F190" s="111" t="s">
        <v>11</v>
      </c>
    </row>
    <row r="191" hidden="1" spans="1:6">
      <c r="A191" s="106">
        <v>179</v>
      </c>
      <c r="B191" s="6" t="s">
        <v>256</v>
      </c>
      <c r="C191" s="6" t="s">
        <v>254</v>
      </c>
      <c r="D191" s="18" t="s">
        <v>257</v>
      </c>
      <c r="E191" s="18" t="s">
        <v>220</v>
      </c>
      <c r="F191" s="111" t="s">
        <v>11</v>
      </c>
    </row>
    <row r="192" hidden="1" spans="1:6">
      <c r="A192" s="106">
        <v>180</v>
      </c>
      <c r="B192" s="6" t="s">
        <v>258</v>
      </c>
      <c r="C192" s="6" t="s">
        <v>254</v>
      </c>
      <c r="D192" s="18" t="s">
        <v>257</v>
      </c>
      <c r="E192" s="18" t="s">
        <v>220</v>
      </c>
      <c r="F192" s="111" t="s">
        <v>11</v>
      </c>
    </row>
    <row r="193" hidden="1" spans="1:6">
      <c r="A193" s="106">
        <v>181</v>
      </c>
      <c r="B193" s="6" t="s">
        <v>259</v>
      </c>
      <c r="C193" s="6" t="s">
        <v>254</v>
      </c>
      <c r="D193" s="18" t="s">
        <v>257</v>
      </c>
      <c r="E193" s="6" t="s">
        <v>220</v>
      </c>
      <c r="F193" s="111" t="s">
        <v>11</v>
      </c>
    </row>
    <row r="194" hidden="1" spans="1:6">
      <c r="A194" s="106">
        <v>182</v>
      </c>
      <c r="B194" s="6" t="s">
        <v>260</v>
      </c>
      <c r="C194" s="6" t="s">
        <v>254</v>
      </c>
      <c r="D194" s="18" t="s">
        <v>257</v>
      </c>
      <c r="E194" s="6" t="s">
        <v>220</v>
      </c>
      <c r="F194" s="111" t="s">
        <v>11</v>
      </c>
    </row>
    <row r="195" hidden="1" spans="1:6">
      <c r="A195" s="106">
        <v>183</v>
      </c>
      <c r="B195" s="6" t="s">
        <v>261</v>
      </c>
      <c r="C195" s="6" t="s">
        <v>262</v>
      </c>
      <c r="D195" s="18" t="s">
        <v>257</v>
      </c>
      <c r="E195" s="6" t="s">
        <v>220</v>
      </c>
      <c r="F195" s="111" t="s">
        <v>11</v>
      </c>
    </row>
    <row r="196" hidden="1" spans="1:6">
      <c r="A196" s="106">
        <v>184</v>
      </c>
      <c r="B196" s="6" t="s">
        <v>263</v>
      </c>
      <c r="C196" s="6" t="s">
        <v>264</v>
      </c>
      <c r="D196" s="18" t="s">
        <v>257</v>
      </c>
      <c r="E196" s="6" t="s">
        <v>220</v>
      </c>
      <c r="F196" s="111" t="s">
        <v>11</v>
      </c>
    </row>
    <row r="197" hidden="1" spans="1:6">
      <c r="A197" s="106">
        <v>185</v>
      </c>
      <c r="B197" s="6" t="s">
        <v>265</v>
      </c>
      <c r="C197" s="6" t="s">
        <v>254</v>
      </c>
      <c r="D197" s="18" t="s">
        <v>257</v>
      </c>
      <c r="E197" s="18" t="s">
        <v>220</v>
      </c>
      <c r="F197" s="111" t="s">
        <v>11</v>
      </c>
    </row>
    <row r="198" hidden="1" spans="1:6">
      <c r="A198" s="106">
        <v>186</v>
      </c>
      <c r="B198" s="6" t="s">
        <v>266</v>
      </c>
      <c r="C198" s="6" t="s">
        <v>254</v>
      </c>
      <c r="D198" s="18" t="s">
        <v>257</v>
      </c>
      <c r="E198" s="18" t="s">
        <v>220</v>
      </c>
      <c r="F198" s="111" t="s">
        <v>11</v>
      </c>
    </row>
    <row r="199" hidden="1" spans="1:6">
      <c r="A199" s="106">
        <v>187</v>
      </c>
      <c r="B199" s="6" t="s">
        <v>267</v>
      </c>
      <c r="C199" s="6" t="s">
        <v>254</v>
      </c>
      <c r="D199" s="18" t="s">
        <v>257</v>
      </c>
      <c r="E199" s="7" t="s">
        <v>220</v>
      </c>
      <c r="F199" s="8" t="s">
        <v>11</v>
      </c>
    </row>
    <row r="200" hidden="1" spans="1:6">
      <c r="A200" s="106">
        <v>188</v>
      </c>
      <c r="B200" s="6" t="s">
        <v>268</v>
      </c>
      <c r="C200" s="6" t="s">
        <v>254</v>
      </c>
      <c r="D200" s="18" t="s">
        <v>257</v>
      </c>
      <c r="E200" s="7" t="s">
        <v>220</v>
      </c>
      <c r="F200" s="8" t="s">
        <v>11</v>
      </c>
    </row>
    <row r="201" hidden="1" spans="1:6">
      <c r="A201" s="106">
        <v>189</v>
      </c>
      <c r="B201" s="6" t="s">
        <v>269</v>
      </c>
      <c r="C201" s="6" t="s">
        <v>254</v>
      </c>
      <c r="D201" s="18" t="s">
        <v>257</v>
      </c>
      <c r="E201" s="7" t="s">
        <v>220</v>
      </c>
      <c r="F201" s="8" t="s">
        <v>11</v>
      </c>
    </row>
    <row r="202" hidden="1" spans="1:6">
      <c r="A202" s="106">
        <v>190</v>
      </c>
      <c r="B202" s="6" t="s">
        <v>259</v>
      </c>
      <c r="C202" s="6" t="s">
        <v>254</v>
      </c>
      <c r="D202" s="18" t="s">
        <v>270</v>
      </c>
      <c r="E202" s="9" t="s">
        <v>204</v>
      </c>
      <c r="F202" s="8" t="s">
        <v>271</v>
      </c>
    </row>
    <row r="203" hidden="1" spans="1:6">
      <c r="A203" s="106">
        <v>191</v>
      </c>
      <c r="B203" s="6" t="s">
        <v>272</v>
      </c>
      <c r="C203" s="6" t="s">
        <v>273</v>
      </c>
      <c r="D203" s="18" t="s">
        <v>270</v>
      </c>
      <c r="E203" s="7" t="s">
        <v>204</v>
      </c>
      <c r="F203" s="8" t="s">
        <v>271</v>
      </c>
    </row>
    <row r="204" hidden="1" spans="1:6">
      <c r="A204" s="106">
        <v>192</v>
      </c>
      <c r="B204" s="6" t="s">
        <v>274</v>
      </c>
      <c r="C204" s="6" t="s">
        <v>254</v>
      </c>
      <c r="D204" s="18" t="s">
        <v>9</v>
      </c>
      <c r="E204" s="7" t="s">
        <v>220</v>
      </c>
      <c r="F204" s="8" t="s">
        <v>11</v>
      </c>
    </row>
    <row r="205" hidden="1" spans="1:6">
      <c r="A205" s="106">
        <v>193</v>
      </c>
      <c r="B205" s="6" t="s">
        <v>275</v>
      </c>
      <c r="C205" s="6" t="s">
        <v>254</v>
      </c>
      <c r="D205" s="18" t="s">
        <v>9</v>
      </c>
      <c r="E205" s="7" t="s">
        <v>220</v>
      </c>
      <c r="F205" s="8" t="s">
        <v>11</v>
      </c>
    </row>
    <row r="206" ht="56" hidden="1" spans="1:6">
      <c r="A206" s="106">
        <v>194</v>
      </c>
      <c r="B206" s="6" t="s">
        <v>276</v>
      </c>
      <c r="C206" s="6" t="s">
        <v>254</v>
      </c>
      <c r="D206" s="18" t="s">
        <v>257</v>
      </c>
      <c r="E206" s="7" t="s">
        <v>277</v>
      </c>
      <c r="F206" s="8" t="s">
        <v>278</v>
      </c>
    </row>
    <row r="207" hidden="1" spans="1:6">
      <c r="A207" s="106">
        <v>195</v>
      </c>
      <c r="B207" s="6" t="s">
        <v>279</v>
      </c>
      <c r="C207" s="6" t="s">
        <v>254</v>
      </c>
      <c r="D207" s="18" t="s">
        <v>9</v>
      </c>
      <c r="E207" s="9" t="s">
        <v>220</v>
      </c>
      <c r="F207" s="8" t="s">
        <v>11</v>
      </c>
    </row>
    <row r="208" hidden="1" spans="1:6">
      <c r="A208" s="106">
        <v>196</v>
      </c>
      <c r="B208" s="6" t="s">
        <v>280</v>
      </c>
      <c r="C208" s="6" t="s">
        <v>254</v>
      </c>
      <c r="D208" s="18" t="s">
        <v>9</v>
      </c>
      <c r="E208" s="9" t="s">
        <v>220</v>
      </c>
      <c r="F208" s="8" t="s">
        <v>11</v>
      </c>
    </row>
    <row r="209" hidden="1" spans="1:6">
      <c r="A209" s="106">
        <v>197</v>
      </c>
      <c r="B209" s="6" t="s">
        <v>281</v>
      </c>
      <c r="C209" s="6" t="s">
        <v>254</v>
      </c>
      <c r="D209" s="18" t="s">
        <v>257</v>
      </c>
      <c r="E209" s="9" t="s">
        <v>220</v>
      </c>
      <c r="F209" s="8" t="s">
        <v>11</v>
      </c>
    </row>
    <row r="210" hidden="1" spans="1:6">
      <c r="A210" s="106">
        <v>198</v>
      </c>
      <c r="B210" s="6" t="s">
        <v>282</v>
      </c>
      <c r="C210" s="6" t="s">
        <v>254</v>
      </c>
      <c r="D210" s="18" t="s">
        <v>270</v>
      </c>
      <c r="E210" s="6" t="s">
        <v>204</v>
      </c>
      <c r="F210" s="111" t="s">
        <v>271</v>
      </c>
    </row>
    <row r="211" hidden="1" spans="1:6">
      <c r="A211" s="106">
        <v>199</v>
      </c>
      <c r="B211" s="6" t="s">
        <v>283</v>
      </c>
      <c r="C211" s="6" t="s">
        <v>254</v>
      </c>
      <c r="D211" s="18" t="s">
        <v>257</v>
      </c>
      <c r="E211" s="18" t="s">
        <v>220</v>
      </c>
      <c r="F211" s="111" t="s">
        <v>11</v>
      </c>
    </row>
    <row r="212" hidden="1" spans="1:6">
      <c r="A212" s="106">
        <v>200</v>
      </c>
      <c r="B212" s="16" t="s">
        <v>284</v>
      </c>
      <c r="C212" s="16" t="s">
        <v>254</v>
      </c>
      <c r="D212" s="112" t="s">
        <v>9</v>
      </c>
      <c r="E212" s="16" t="s">
        <v>220</v>
      </c>
      <c r="F212" s="113" t="s">
        <v>11</v>
      </c>
    </row>
    <row r="213" hidden="1" spans="1:6">
      <c r="A213" s="106">
        <v>201</v>
      </c>
      <c r="B213" s="6" t="s">
        <v>285</v>
      </c>
      <c r="C213" s="6" t="s">
        <v>286</v>
      </c>
      <c r="D213" s="18" t="s">
        <v>9</v>
      </c>
      <c r="E213" s="6" t="s">
        <v>220</v>
      </c>
      <c r="F213" s="111" t="s">
        <v>11</v>
      </c>
    </row>
    <row r="214" ht="42" hidden="1" spans="1:6">
      <c r="A214" s="106">
        <v>202</v>
      </c>
      <c r="B214" s="6" t="s">
        <v>287</v>
      </c>
      <c r="C214" s="6" t="s">
        <v>254</v>
      </c>
      <c r="D214" s="18" t="s">
        <v>288</v>
      </c>
      <c r="E214" s="18" t="s">
        <v>289</v>
      </c>
      <c r="F214" s="111" t="s">
        <v>247</v>
      </c>
    </row>
    <row r="215" hidden="1" spans="1:6">
      <c r="A215" s="106">
        <v>203</v>
      </c>
      <c r="B215" s="6" t="s">
        <v>290</v>
      </c>
      <c r="C215" s="6" t="s">
        <v>273</v>
      </c>
      <c r="D215" s="18" t="s">
        <v>9</v>
      </c>
      <c r="E215" s="6" t="s">
        <v>220</v>
      </c>
      <c r="F215" s="111" t="s">
        <v>11</v>
      </c>
    </row>
    <row r="216" hidden="1" spans="1:6">
      <c r="A216" s="106">
        <v>204</v>
      </c>
      <c r="B216" s="6" t="s">
        <v>291</v>
      </c>
      <c r="C216" s="6" t="s">
        <v>254</v>
      </c>
      <c r="D216" s="18" t="s">
        <v>257</v>
      </c>
      <c r="E216" s="18" t="s">
        <v>220</v>
      </c>
      <c r="F216" s="111" t="s">
        <v>11</v>
      </c>
    </row>
    <row r="217" hidden="1" spans="1:6">
      <c r="A217" s="106">
        <v>205</v>
      </c>
      <c r="B217" s="6" t="s">
        <v>282</v>
      </c>
      <c r="C217" s="6" t="s">
        <v>254</v>
      </c>
      <c r="D217" s="18" t="s">
        <v>257</v>
      </c>
      <c r="E217" s="6" t="s">
        <v>220</v>
      </c>
      <c r="F217" s="111">
        <v>1</v>
      </c>
    </row>
    <row r="218" hidden="1" spans="1:6">
      <c r="A218" s="106">
        <v>206</v>
      </c>
      <c r="B218" s="16" t="s">
        <v>292</v>
      </c>
      <c r="C218" s="16" t="s">
        <v>254</v>
      </c>
      <c r="D218" s="112" t="s">
        <v>257</v>
      </c>
      <c r="E218" s="16" t="s">
        <v>220</v>
      </c>
      <c r="F218" s="113">
        <v>1</v>
      </c>
    </row>
    <row r="219" hidden="1" spans="1:6">
      <c r="A219" s="106">
        <v>207</v>
      </c>
      <c r="B219" s="36" t="s">
        <v>293</v>
      </c>
      <c r="C219" s="36" t="s">
        <v>294</v>
      </c>
      <c r="D219" s="35" t="s">
        <v>257</v>
      </c>
      <c r="E219" s="36" t="s">
        <v>220</v>
      </c>
      <c r="F219" s="114">
        <v>1</v>
      </c>
    </row>
    <row r="220" ht="42" hidden="1" spans="1:6">
      <c r="A220" s="106">
        <v>208</v>
      </c>
      <c r="B220" s="36" t="s">
        <v>295</v>
      </c>
      <c r="C220" s="36" t="s">
        <v>254</v>
      </c>
      <c r="D220" s="35" t="s">
        <v>288</v>
      </c>
      <c r="E220" s="35" t="s">
        <v>296</v>
      </c>
      <c r="F220" s="114" t="s">
        <v>297</v>
      </c>
    </row>
    <row r="221" hidden="1" spans="1:6">
      <c r="A221" s="106">
        <v>215</v>
      </c>
      <c r="B221" s="106" t="s">
        <v>298</v>
      </c>
      <c r="C221" s="106" t="s">
        <v>299</v>
      </c>
      <c r="D221" s="106" t="s">
        <v>300</v>
      </c>
      <c r="E221" s="106" t="s">
        <v>301</v>
      </c>
      <c r="F221" s="106" t="s">
        <v>11</v>
      </c>
    </row>
    <row r="222" hidden="1" spans="1:6">
      <c r="A222" s="106">
        <v>216</v>
      </c>
      <c r="B222" s="106" t="s">
        <v>302</v>
      </c>
      <c r="C222" s="106" t="s">
        <v>299</v>
      </c>
      <c r="D222" s="106" t="s">
        <v>303</v>
      </c>
      <c r="E222" s="106" t="s">
        <v>304</v>
      </c>
      <c r="F222" s="106">
        <v>2</v>
      </c>
    </row>
    <row r="223" hidden="1" spans="1:6">
      <c r="A223" s="106">
        <v>217</v>
      </c>
      <c r="B223" s="106" t="s">
        <v>305</v>
      </c>
      <c r="C223" s="106" t="s">
        <v>299</v>
      </c>
      <c r="D223" s="106" t="s">
        <v>303</v>
      </c>
      <c r="E223" s="106" t="s">
        <v>304</v>
      </c>
      <c r="F223" s="106">
        <v>2.5</v>
      </c>
    </row>
    <row r="224" hidden="1" spans="1:6">
      <c r="A224" s="106">
        <v>218</v>
      </c>
      <c r="B224" s="106" t="s">
        <v>306</v>
      </c>
      <c r="C224" s="106" t="s">
        <v>299</v>
      </c>
      <c r="D224" s="106" t="s">
        <v>307</v>
      </c>
      <c r="E224" s="106" t="s">
        <v>308</v>
      </c>
      <c r="F224" s="106">
        <v>2</v>
      </c>
    </row>
    <row r="225" hidden="1" spans="1:6">
      <c r="A225" s="106">
        <v>219</v>
      </c>
      <c r="B225" s="106" t="s">
        <v>309</v>
      </c>
      <c r="C225" s="106" t="s">
        <v>299</v>
      </c>
      <c r="D225" s="106" t="s">
        <v>310</v>
      </c>
      <c r="E225" s="106" t="s">
        <v>311</v>
      </c>
      <c r="F225" s="106">
        <v>2.5</v>
      </c>
    </row>
    <row r="226" hidden="1" spans="1:6">
      <c r="A226" s="106">
        <v>220</v>
      </c>
      <c r="B226" s="106" t="s">
        <v>312</v>
      </c>
      <c r="C226" s="106" t="s">
        <v>299</v>
      </c>
      <c r="D226" s="106" t="s">
        <v>129</v>
      </c>
      <c r="E226" s="106" t="s">
        <v>313</v>
      </c>
      <c r="F226" s="106">
        <v>1</v>
      </c>
    </row>
    <row r="227" hidden="1" spans="1:6">
      <c r="A227" s="106">
        <v>221</v>
      </c>
      <c r="B227" s="106" t="s">
        <v>314</v>
      </c>
      <c r="C227" s="106" t="s">
        <v>299</v>
      </c>
      <c r="D227" s="106" t="s">
        <v>129</v>
      </c>
      <c r="E227" s="106" t="s">
        <v>313</v>
      </c>
      <c r="F227" s="106">
        <v>1</v>
      </c>
    </row>
    <row r="228" hidden="1" spans="1:6">
      <c r="A228" s="106">
        <v>222</v>
      </c>
      <c r="B228" s="106" t="s">
        <v>315</v>
      </c>
      <c r="C228" s="106" t="s">
        <v>299</v>
      </c>
      <c r="D228" s="106" t="s">
        <v>129</v>
      </c>
      <c r="E228" s="106" t="s">
        <v>313</v>
      </c>
      <c r="F228" s="106">
        <v>1</v>
      </c>
    </row>
    <row r="229" hidden="1" spans="1:6">
      <c r="A229" s="106">
        <v>223</v>
      </c>
      <c r="B229" s="106" t="s">
        <v>316</v>
      </c>
      <c r="C229" s="106" t="s">
        <v>299</v>
      </c>
      <c r="D229" s="106" t="s">
        <v>129</v>
      </c>
      <c r="E229" s="106" t="s">
        <v>313</v>
      </c>
      <c r="F229" s="106">
        <v>1</v>
      </c>
    </row>
    <row r="230" hidden="1" spans="1:6">
      <c r="A230" s="106">
        <v>224</v>
      </c>
      <c r="B230" s="106" t="s">
        <v>317</v>
      </c>
      <c r="C230" s="106" t="s">
        <v>299</v>
      </c>
      <c r="D230" s="106" t="s">
        <v>129</v>
      </c>
      <c r="E230" s="106" t="s">
        <v>313</v>
      </c>
      <c r="F230" s="106">
        <v>1</v>
      </c>
    </row>
    <row r="231" hidden="1" spans="1:6">
      <c r="A231" s="106">
        <v>225</v>
      </c>
      <c r="B231" s="106" t="s">
        <v>318</v>
      </c>
      <c r="C231" s="106" t="s">
        <v>299</v>
      </c>
      <c r="D231" s="106" t="s">
        <v>129</v>
      </c>
      <c r="E231" s="106" t="s">
        <v>313</v>
      </c>
      <c r="F231" s="106">
        <v>1</v>
      </c>
    </row>
    <row r="232" hidden="1" spans="1:6">
      <c r="A232" s="106">
        <v>226</v>
      </c>
      <c r="B232" s="106" t="s">
        <v>319</v>
      </c>
      <c r="C232" s="106" t="s">
        <v>299</v>
      </c>
      <c r="D232" s="106" t="s">
        <v>320</v>
      </c>
      <c r="E232" s="106" t="s">
        <v>321</v>
      </c>
      <c r="F232" s="106">
        <v>1</v>
      </c>
    </row>
    <row r="233" hidden="1" spans="1:6">
      <c r="A233" s="106">
        <v>227</v>
      </c>
      <c r="B233" s="106" t="s">
        <v>322</v>
      </c>
      <c r="C233" s="106" t="s">
        <v>299</v>
      </c>
      <c r="D233" s="106" t="s">
        <v>129</v>
      </c>
      <c r="E233" s="106" t="s">
        <v>313</v>
      </c>
      <c r="F233" s="106">
        <v>1</v>
      </c>
    </row>
    <row r="234" hidden="1" spans="1:6">
      <c r="A234" s="106">
        <v>228</v>
      </c>
      <c r="B234" s="106" t="s">
        <v>323</v>
      </c>
      <c r="C234" s="106" t="s">
        <v>299</v>
      </c>
      <c r="D234" s="106" t="s">
        <v>324</v>
      </c>
      <c r="E234" s="106" t="s">
        <v>325</v>
      </c>
      <c r="F234" s="106">
        <v>1.5</v>
      </c>
    </row>
    <row r="235" hidden="1" spans="1:6">
      <c r="A235" s="106">
        <v>229</v>
      </c>
      <c r="B235" s="106" t="s">
        <v>326</v>
      </c>
      <c r="C235" s="106" t="s">
        <v>299</v>
      </c>
      <c r="D235" s="106" t="s">
        <v>129</v>
      </c>
      <c r="E235" s="106" t="s">
        <v>313</v>
      </c>
      <c r="F235" s="106">
        <v>1</v>
      </c>
    </row>
    <row r="236" hidden="1" spans="1:6">
      <c r="A236" s="106">
        <v>230</v>
      </c>
      <c r="B236" s="106" t="s">
        <v>327</v>
      </c>
      <c r="C236" s="106" t="s">
        <v>299</v>
      </c>
      <c r="D236" s="106" t="s">
        <v>303</v>
      </c>
      <c r="E236" s="106" t="s">
        <v>304</v>
      </c>
      <c r="F236" s="106">
        <v>1.5</v>
      </c>
    </row>
    <row r="237" hidden="1" spans="1:6">
      <c r="A237" s="106">
        <v>231</v>
      </c>
      <c r="B237" s="106" t="s">
        <v>328</v>
      </c>
      <c r="C237" s="106" t="s">
        <v>299</v>
      </c>
      <c r="D237" s="106" t="s">
        <v>303</v>
      </c>
      <c r="E237" s="106" t="s">
        <v>304</v>
      </c>
      <c r="F237" s="106">
        <v>2.5</v>
      </c>
    </row>
    <row r="238" hidden="1" spans="1:6">
      <c r="A238" s="106">
        <v>232</v>
      </c>
      <c r="B238" s="106" t="s">
        <v>329</v>
      </c>
      <c r="C238" s="106" t="s">
        <v>299</v>
      </c>
      <c r="D238" s="106" t="s">
        <v>303</v>
      </c>
      <c r="E238" s="106" t="s">
        <v>304</v>
      </c>
      <c r="F238" s="106">
        <v>2</v>
      </c>
    </row>
    <row r="239" hidden="1" spans="1:6">
      <c r="A239" s="106">
        <v>233</v>
      </c>
      <c r="B239" s="106" t="s">
        <v>330</v>
      </c>
      <c r="C239" s="106" t="s">
        <v>331</v>
      </c>
      <c r="D239" s="106" t="s">
        <v>332</v>
      </c>
      <c r="E239" s="106" t="s">
        <v>333</v>
      </c>
      <c r="F239" s="106">
        <v>0.5</v>
      </c>
    </row>
    <row r="240" hidden="1" spans="1:6">
      <c r="A240" s="106">
        <v>234</v>
      </c>
      <c r="B240" s="106" t="s">
        <v>334</v>
      </c>
      <c r="C240" s="106" t="s">
        <v>335</v>
      </c>
      <c r="D240" s="106" t="s">
        <v>336</v>
      </c>
      <c r="E240" s="106" t="s">
        <v>337</v>
      </c>
      <c r="F240" s="106">
        <v>0.25</v>
      </c>
    </row>
    <row r="241" hidden="1" spans="1:6">
      <c r="A241" s="106">
        <v>235</v>
      </c>
      <c r="B241" s="106" t="s">
        <v>338</v>
      </c>
      <c r="C241" s="106" t="s">
        <v>331</v>
      </c>
      <c r="D241" s="106" t="s">
        <v>336</v>
      </c>
      <c r="E241" s="106" t="s">
        <v>337</v>
      </c>
      <c r="F241" s="106">
        <v>0.25</v>
      </c>
    </row>
    <row r="242" hidden="1" spans="1:6">
      <c r="A242" s="106">
        <v>236</v>
      </c>
      <c r="B242" s="106" t="s">
        <v>339</v>
      </c>
      <c r="C242" s="106" t="s">
        <v>331</v>
      </c>
      <c r="D242" s="106" t="s">
        <v>336</v>
      </c>
      <c r="E242" s="106" t="s">
        <v>337</v>
      </c>
      <c r="F242" s="106">
        <v>0.25</v>
      </c>
    </row>
    <row r="243" hidden="1" spans="1:6">
      <c r="A243" s="106">
        <v>237</v>
      </c>
      <c r="B243" s="106" t="s">
        <v>340</v>
      </c>
      <c r="C243" s="106" t="s">
        <v>331</v>
      </c>
      <c r="D243" s="106" t="s">
        <v>9</v>
      </c>
      <c r="E243" s="106" t="s">
        <v>154</v>
      </c>
      <c r="F243" s="106">
        <v>1</v>
      </c>
    </row>
    <row r="244" hidden="1" spans="1:6">
      <c r="A244" s="106">
        <v>238</v>
      </c>
      <c r="B244" s="106" t="s">
        <v>341</v>
      </c>
      <c r="C244" s="106" t="s">
        <v>331</v>
      </c>
      <c r="D244" s="106" t="s">
        <v>342</v>
      </c>
      <c r="E244" s="106" t="s">
        <v>343</v>
      </c>
      <c r="F244" s="106">
        <v>2</v>
      </c>
    </row>
    <row r="245" hidden="1" spans="1:6">
      <c r="A245" s="106">
        <v>239</v>
      </c>
      <c r="B245" s="106" t="s">
        <v>344</v>
      </c>
      <c r="C245" s="106" t="s">
        <v>331</v>
      </c>
      <c r="D245" s="106" t="s">
        <v>342</v>
      </c>
      <c r="E245" s="106" t="s">
        <v>343</v>
      </c>
      <c r="F245" s="106">
        <v>2</v>
      </c>
    </row>
    <row r="246" hidden="1" spans="1:6">
      <c r="A246" s="106">
        <v>240</v>
      </c>
      <c r="B246" s="106" t="s">
        <v>345</v>
      </c>
      <c r="C246" s="106" t="s">
        <v>331</v>
      </c>
      <c r="D246" s="106" t="s">
        <v>336</v>
      </c>
      <c r="E246" s="106" t="s">
        <v>337</v>
      </c>
      <c r="F246" s="106">
        <v>0.25</v>
      </c>
    </row>
    <row r="247" hidden="1" spans="1:6">
      <c r="A247" s="106">
        <v>241</v>
      </c>
      <c r="B247" s="106" t="s">
        <v>339</v>
      </c>
      <c r="C247" s="106" t="s">
        <v>331</v>
      </c>
      <c r="D247" s="106" t="s">
        <v>336</v>
      </c>
      <c r="E247" s="106" t="s">
        <v>337</v>
      </c>
      <c r="F247" s="106">
        <v>0.25</v>
      </c>
    </row>
    <row r="248" hidden="1" spans="1:6">
      <c r="A248" s="106">
        <v>242</v>
      </c>
      <c r="B248" s="106" t="s">
        <v>346</v>
      </c>
      <c r="C248" s="106" t="s">
        <v>331</v>
      </c>
      <c r="D248" s="106" t="s">
        <v>347</v>
      </c>
      <c r="E248" s="106" t="s">
        <v>348</v>
      </c>
      <c r="F248" s="106">
        <v>0.25</v>
      </c>
    </row>
    <row r="249" hidden="1" spans="1:6">
      <c r="A249" s="106">
        <v>243</v>
      </c>
      <c r="B249" s="106" t="s">
        <v>349</v>
      </c>
      <c r="C249" s="106" t="s">
        <v>331</v>
      </c>
      <c r="D249" s="106" t="s">
        <v>9</v>
      </c>
      <c r="E249" s="106" t="s">
        <v>154</v>
      </c>
      <c r="F249" s="106">
        <v>1</v>
      </c>
    </row>
    <row r="250" hidden="1" spans="1:6">
      <c r="A250" s="106">
        <v>244</v>
      </c>
      <c r="B250" s="106" t="s">
        <v>350</v>
      </c>
      <c r="C250" s="106" t="s">
        <v>331</v>
      </c>
      <c r="D250" s="106" t="s">
        <v>342</v>
      </c>
      <c r="E250" s="106" t="s">
        <v>343</v>
      </c>
      <c r="F250" s="106">
        <v>2</v>
      </c>
    </row>
    <row r="251" hidden="1" spans="1:6">
      <c r="A251" s="106">
        <v>245</v>
      </c>
      <c r="B251" s="106" t="s">
        <v>351</v>
      </c>
      <c r="C251" s="106" t="s">
        <v>331</v>
      </c>
      <c r="D251" s="106" t="s">
        <v>336</v>
      </c>
      <c r="E251" s="106" t="s">
        <v>337</v>
      </c>
      <c r="F251" s="106">
        <v>0.25</v>
      </c>
    </row>
    <row r="252" hidden="1" spans="1:6">
      <c r="A252" s="106">
        <v>246</v>
      </c>
      <c r="B252" s="106" t="s">
        <v>352</v>
      </c>
      <c r="C252" s="106" t="s">
        <v>331</v>
      </c>
      <c r="D252" s="106" t="s">
        <v>9</v>
      </c>
      <c r="E252" s="106" t="s">
        <v>154</v>
      </c>
      <c r="F252" s="106">
        <v>1</v>
      </c>
    </row>
    <row r="253" hidden="1" spans="1:6">
      <c r="A253" s="106">
        <v>247</v>
      </c>
      <c r="B253" s="106" t="s">
        <v>353</v>
      </c>
      <c r="C253" s="106" t="s">
        <v>331</v>
      </c>
      <c r="D253" s="106" t="s">
        <v>342</v>
      </c>
      <c r="E253" s="106" t="s">
        <v>343</v>
      </c>
      <c r="F253" s="106">
        <v>2</v>
      </c>
    </row>
    <row r="254" hidden="1" spans="1:6">
      <c r="A254" s="106">
        <v>248</v>
      </c>
      <c r="B254" s="106" t="s">
        <v>354</v>
      </c>
      <c r="C254" s="106" t="s">
        <v>331</v>
      </c>
      <c r="D254" s="106" t="s">
        <v>336</v>
      </c>
      <c r="E254" s="106" t="s">
        <v>337</v>
      </c>
      <c r="F254" s="106">
        <v>0.25</v>
      </c>
    </row>
    <row r="255" hidden="1" spans="1:6">
      <c r="A255" s="106">
        <v>249</v>
      </c>
      <c r="B255" s="106" t="s">
        <v>355</v>
      </c>
      <c r="C255" s="106" t="s">
        <v>331</v>
      </c>
      <c r="D255" s="106" t="s">
        <v>342</v>
      </c>
      <c r="E255" s="106" t="s">
        <v>343</v>
      </c>
      <c r="F255" s="106">
        <v>2</v>
      </c>
    </row>
    <row r="256" hidden="1" spans="1:6">
      <c r="A256" s="106">
        <v>250</v>
      </c>
      <c r="B256" s="106" t="s">
        <v>356</v>
      </c>
      <c r="C256" s="106" t="s">
        <v>331</v>
      </c>
      <c r="D256" s="106" t="s">
        <v>342</v>
      </c>
      <c r="E256" s="106" t="s">
        <v>343</v>
      </c>
      <c r="F256" s="106">
        <v>2</v>
      </c>
    </row>
    <row r="257" hidden="1" spans="1:6">
      <c r="A257" s="106">
        <v>251</v>
      </c>
      <c r="B257" s="106" t="s">
        <v>357</v>
      </c>
      <c r="C257" s="106" t="s">
        <v>331</v>
      </c>
      <c r="D257" s="106" t="s">
        <v>342</v>
      </c>
      <c r="E257" s="106" t="s">
        <v>343</v>
      </c>
      <c r="F257" s="106">
        <v>2</v>
      </c>
    </row>
    <row r="258" spans="1:6">
      <c r="A258" s="106">
        <v>252</v>
      </c>
      <c r="B258" s="43" t="s">
        <v>358</v>
      </c>
      <c r="C258" s="43" t="s">
        <v>359</v>
      </c>
      <c r="D258" s="43" t="s">
        <v>332</v>
      </c>
      <c r="E258" s="43" t="s">
        <v>204</v>
      </c>
      <c r="F258" s="55">
        <v>0.5</v>
      </c>
    </row>
    <row r="259" ht="20" customHeight="1" spans="1:6">
      <c r="A259" s="106">
        <v>253</v>
      </c>
      <c r="B259" s="43" t="s">
        <v>360</v>
      </c>
      <c r="C259" s="43" t="s">
        <v>359</v>
      </c>
      <c r="D259" s="43" t="s">
        <v>361</v>
      </c>
      <c r="E259" s="43" t="s">
        <v>362</v>
      </c>
      <c r="F259" s="55">
        <v>0.25</v>
      </c>
    </row>
    <row r="260" spans="1:6">
      <c r="A260" s="106">
        <v>254</v>
      </c>
      <c r="B260" s="43" t="s">
        <v>363</v>
      </c>
      <c r="C260" s="43" t="s">
        <v>364</v>
      </c>
      <c r="D260" s="43" t="s">
        <v>10</v>
      </c>
      <c r="E260" s="43" t="s">
        <v>10</v>
      </c>
      <c r="F260" s="55">
        <v>1</v>
      </c>
    </row>
    <row r="261" spans="1:6">
      <c r="A261" s="106">
        <v>255</v>
      </c>
      <c r="B261" s="43" t="s">
        <v>365</v>
      </c>
      <c r="C261" s="43" t="s">
        <v>359</v>
      </c>
      <c r="D261" s="43" t="s">
        <v>342</v>
      </c>
      <c r="E261" s="43" t="s">
        <v>231</v>
      </c>
      <c r="F261" s="55">
        <v>2</v>
      </c>
    </row>
    <row r="262" spans="1:6">
      <c r="A262" s="106">
        <v>256</v>
      </c>
      <c r="B262" s="43" t="s">
        <v>366</v>
      </c>
      <c r="C262" s="43" t="s">
        <v>359</v>
      </c>
      <c r="D262" s="43" t="s">
        <v>361</v>
      </c>
      <c r="E262" s="43" t="s">
        <v>367</v>
      </c>
      <c r="F262" s="55">
        <v>0.25</v>
      </c>
    </row>
    <row r="263" spans="1:6">
      <c r="A263" s="106">
        <v>257</v>
      </c>
      <c r="B263" s="43" t="s">
        <v>368</v>
      </c>
      <c r="C263" s="43" t="s">
        <v>359</v>
      </c>
      <c r="D263" s="43" t="s">
        <v>361</v>
      </c>
      <c r="E263" s="43" t="s">
        <v>367</v>
      </c>
      <c r="F263" s="55">
        <v>0.25</v>
      </c>
    </row>
    <row r="264" spans="1:6">
      <c r="A264" s="106">
        <v>258</v>
      </c>
      <c r="B264" s="43" t="s">
        <v>369</v>
      </c>
      <c r="C264" s="43" t="s">
        <v>359</v>
      </c>
      <c r="D264" s="43" t="s">
        <v>370</v>
      </c>
      <c r="E264" s="43" t="s">
        <v>367</v>
      </c>
      <c r="F264" s="55">
        <v>0.25</v>
      </c>
    </row>
    <row r="265" spans="1:6">
      <c r="A265" s="106">
        <v>259</v>
      </c>
      <c r="B265" s="43" t="s">
        <v>371</v>
      </c>
      <c r="C265" s="43" t="s">
        <v>359</v>
      </c>
      <c r="D265" s="43" t="s">
        <v>361</v>
      </c>
      <c r="E265" s="43" t="s">
        <v>367</v>
      </c>
      <c r="F265" s="55">
        <v>0.25</v>
      </c>
    </row>
    <row r="266" spans="1:6">
      <c r="A266" s="106">
        <v>260</v>
      </c>
      <c r="B266" s="43" t="s">
        <v>372</v>
      </c>
      <c r="C266" s="43" t="s">
        <v>359</v>
      </c>
      <c r="D266" s="43" t="s">
        <v>361</v>
      </c>
      <c r="E266" s="43" t="s">
        <v>367</v>
      </c>
      <c r="F266" s="55">
        <v>0.25</v>
      </c>
    </row>
    <row r="267" spans="1:6">
      <c r="A267" s="106">
        <v>261</v>
      </c>
      <c r="B267" s="43" t="s">
        <v>373</v>
      </c>
      <c r="C267" s="43" t="s">
        <v>359</v>
      </c>
      <c r="D267" s="43" t="s">
        <v>361</v>
      </c>
      <c r="E267" s="43" t="s">
        <v>367</v>
      </c>
      <c r="F267" s="55">
        <v>0.25</v>
      </c>
    </row>
    <row r="268" spans="1:6">
      <c r="A268" s="106">
        <v>262</v>
      </c>
      <c r="B268" s="43" t="s">
        <v>374</v>
      </c>
      <c r="C268" s="43" t="s">
        <v>359</v>
      </c>
      <c r="D268" s="43" t="s">
        <v>342</v>
      </c>
      <c r="E268" s="43" t="s">
        <v>231</v>
      </c>
      <c r="F268" s="43">
        <v>2</v>
      </c>
    </row>
    <row r="269" spans="1:6">
      <c r="A269" s="106">
        <v>263</v>
      </c>
      <c r="B269" s="43" t="s">
        <v>375</v>
      </c>
      <c r="C269" s="43" t="s">
        <v>359</v>
      </c>
      <c r="D269" s="43" t="s">
        <v>342</v>
      </c>
      <c r="E269" s="43" t="s">
        <v>231</v>
      </c>
      <c r="F269" s="43">
        <v>2</v>
      </c>
    </row>
    <row r="270" ht="42" spans="1:6">
      <c r="A270" s="106">
        <v>264</v>
      </c>
      <c r="B270" s="43" t="s">
        <v>376</v>
      </c>
      <c r="C270" s="43" t="s">
        <v>359</v>
      </c>
      <c r="D270" s="81" t="s">
        <v>377</v>
      </c>
      <c r="E270" s="43" t="s">
        <v>367</v>
      </c>
      <c r="F270" s="55">
        <v>0.5</v>
      </c>
    </row>
    <row r="271" spans="1:6">
      <c r="A271" s="106">
        <v>265</v>
      </c>
      <c r="B271" s="43" t="s">
        <v>378</v>
      </c>
      <c r="C271" s="43" t="s">
        <v>359</v>
      </c>
      <c r="D271" s="43" t="s">
        <v>342</v>
      </c>
      <c r="E271" s="43" t="s">
        <v>231</v>
      </c>
      <c r="F271" s="55">
        <v>2</v>
      </c>
    </row>
    <row r="272" spans="1:6">
      <c r="A272" s="106">
        <v>266</v>
      </c>
      <c r="B272" s="43" t="s">
        <v>379</v>
      </c>
      <c r="C272" s="43" t="s">
        <v>359</v>
      </c>
      <c r="D272" s="43" t="s">
        <v>361</v>
      </c>
      <c r="E272" s="43" t="s">
        <v>367</v>
      </c>
      <c r="F272" s="55">
        <v>0.25</v>
      </c>
    </row>
    <row r="273" spans="1:6">
      <c r="A273" s="106">
        <v>267</v>
      </c>
      <c r="B273" s="43" t="s">
        <v>380</v>
      </c>
      <c r="C273" s="43" t="s">
        <v>359</v>
      </c>
      <c r="D273" s="43" t="s">
        <v>361</v>
      </c>
      <c r="E273" s="43" t="s">
        <v>362</v>
      </c>
      <c r="F273" s="55">
        <v>0.25</v>
      </c>
    </row>
    <row r="274" spans="1:6">
      <c r="A274" s="106">
        <v>268</v>
      </c>
      <c r="B274" s="43" t="s">
        <v>381</v>
      </c>
      <c r="C274" s="43" t="s">
        <v>359</v>
      </c>
      <c r="D274" s="43" t="s">
        <v>382</v>
      </c>
      <c r="E274" s="43" t="s">
        <v>362</v>
      </c>
      <c r="F274" s="55">
        <v>0.25</v>
      </c>
    </row>
    <row r="275" spans="1:6">
      <c r="A275" s="106">
        <v>269</v>
      </c>
      <c r="B275" s="43" t="s">
        <v>383</v>
      </c>
      <c r="C275" s="43" t="s">
        <v>359</v>
      </c>
      <c r="D275" s="43" t="s">
        <v>384</v>
      </c>
      <c r="E275" s="43" t="s">
        <v>385</v>
      </c>
      <c r="F275" s="55">
        <v>0.25</v>
      </c>
    </row>
    <row r="276" spans="1:6">
      <c r="A276" s="106">
        <v>270</v>
      </c>
      <c r="B276" s="43" t="s">
        <v>386</v>
      </c>
      <c r="C276" s="43" t="s">
        <v>359</v>
      </c>
      <c r="D276" s="43" t="s">
        <v>382</v>
      </c>
      <c r="E276" s="43" t="s">
        <v>387</v>
      </c>
      <c r="F276" s="55">
        <v>0.25</v>
      </c>
    </row>
    <row r="277" spans="1:6">
      <c r="A277" s="106">
        <v>271</v>
      </c>
      <c r="B277" s="43" t="s">
        <v>388</v>
      </c>
      <c r="C277" s="43" t="s">
        <v>359</v>
      </c>
      <c r="D277" s="43" t="s">
        <v>382</v>
      </c>
      <c r="E277" s="43" t="s">
        <v>387</v>
      </c>
      <c r="F277" s="55">
        <v>0.25</v>
      </c>
    </row>
    <row r="278" spans="1:6">
      <c r="A278" s="106">
        <v>272</v>
      </c>
      <c r="B278" s="43" t="s">
        <v>389</v>
      </c>
      <c r="C278" s="43" t="s">
        <v>359</v>
      </c>
      <c r="D278" s="43" t="s">
        <v>361</v>
      </c>
      <c r="E278" s="43" t="s">
        <v>387</v>
      </c>
      <c r="F278" s="55">
        <v>0.25</v>
      </c>
    </row>
    <row r="279" spans="1:6">
      <c r="A279" s="106">
        <v>273</v>
      </c>
      <c r="B279" s="43" t="s">
        <v>390</v>
      </c>
      <c r="C279" s="43" t="s">
        <v>359</v>
      </c>
      <c r="D279" s="43" t="s">
        <v>129</v>
      </c>
      <c r="E279" s="43" t="s">
        <v>129</v>
      </c>
      <c r="F279" s="55">
        <v>1</v>
      </c>
    </row>
    <row r="280" spans="1:6">
      <c r="A280" s="106">
        <v>274</v>
      </c>
      <c r="B280" s="43" t="s">
        <v>391</v>
      </c>
      <c r="C280" s="43" t="s">
        <v>359</v>
      </c>
      <c r="D280" s="43" t="s">
        <v>392</v>
      </c>
      <c r="E280" s="43" t="s">
        <v>231</v>
      </c>
      <c r="F280" s="55">
        <v>2</v>
      </c>
    </row>
    <row r="281" spans="1:6">
      <c r="A281" s="106">
        <v>275</v>
      </c>
      <c r="B281" s="43" t="s">
        <v>393</v>
      </c>
      <c r="C281" s="43" t="s">
        <v>359</v>
      </c>
      <c r="D281" s="43" t="s">
        <v>332</v>
      </c>
      <c r="E281" s="43" t="s">
        <v>204</v>
      </c>
      <c r="F281" s="55">
        <v>0.5</v>
      </c>
    </row>
    <row r="282" hidden="1" spans="1:6">
      <c r="A282" s="106">
        <v>276</v>
      </c>
      <c r="B282" s="83" t="s">
        <v>394</v>
      </c>
      <c r="C282" s="83" t="s">
        <v>395</v>
      </c>
      <c r="D282" s="83" t="s">
        <v>129</v>
      </c>
      <c r="E282" s="83" t="s">
        <v>129</v>
      </c>
      <c r="F282" s="84">
        <v>1</v>
      </c>
    </row>
    <row r="283" hidden="1" spans="1:6">
      <c r="A283" s="106">
        <v>277</v>
      </c>
      <c r="B283" s="83" t="s">
        <v>396</v>
      </c>
      <c r="C283" s="83" t="s">
        <v>395</v>
      </c>
      <c r="D283" s="83" t="s">
        <v>129</v>
      </c>
      <c r="E283" s="83" t="s">
        <v>129</v>
      </c>
      <c r="F283" s="84">
        <v>1</v>
      </c>
    </row>
    <row r="284" hidden="1" spans="1:6">
      <c r="A284" s="106">
        <v>278</v>
      </c>
      <c r="B284" s="83" t="s">
        <v>397</v>
      </c>
      <c r="C284" s="83" t="s">
        <v>395</v>
      </c>
      <c r="D284" s="83" t="s">
        <v>129</v>
      </c>
      <c r="E284" s="83" t="s">
        <v>129</v>
      </c>
      <c r="F284" s="84">
        <v>1</v>
      </c>
    </row>
    <row r="285" hidden="1" spans="1:6">
      <c r="A285" s="106">
        <v>279</v>
      </c>
      <c r="B285" s="83" t="s">
        <v>398</v>
      </c>
      <c r="C285" s="83" t="s">
        <v>395</v>
      </c>
      <c r="D285" s="83" t="s">
        <v>129</v>
      </c>
      <c r="E285" s="83" t="s">
        <v>129</v>
      </c>
      <c r="F285" s="84">
        <v>1</v>
      </c>
    </row>
    <row r="286" hidden="1" spans="1:6">
      <c r="A286" s="106">
        <v>280</v>
      </c>
      <c r="B286" s="83" t="s">
        <v>399</v>
      </c>
      <c r="C286" s="83" t="s">
        <v>395</v>
      </c>
      <c r="D286" s="83" t="s">
        <v>400</v>
      </c>
      <c r="E286" s="83" t="s">
        <v>129</v>
      </c>
      <c r="F286" s="84">
        <v>1</v>
      </c>
    </row>
    <row r="287" hidden="1" spans="1:6">
      <c r="A287" s="106">
        <v>281</v>
      </c>
      <c r="B287" s="83" t="s">
        <v>401</v>
      </c>
      <c r="C287" s="83" t="s">
        <v>395</v>
      </c>
      <c r="D287" s="83" t="s">
        <v>400</v>
      </c>
      <c r="E287" s="83" t="s">
        <v>129</v>
      </c>
      <c r="F287" s="84">
        <v>1</v>
      </c>
    </row>
    <row r="288" hidden="1" spans="1:6">
      <c r="A288" s="106">
        <v>282</v>
      </c>
      <c r="B288" s="83" t="s">
        <v>402</v>
      </c>
      <c r="C288" s="83" t="s">
        <v>395</v>
      </c>
      <c r="D288" s="83" t="s">
        <v>400</v>
      </c>
      <c r="E288" s="83" t="s">
        <v>129</v>
      </c>
      <c r="F288" s="84">
        <v>1</v>
      </c>
    </row>
    <row r="289" hidden="1" spans="1:6">
      <c r="A289" s="106">
        <v>283</v>
      </c>
      <c r="B289" s="83" t="s">
        <v>403</v>
      </c>
      <c r="C289" s="83" t="s">
        <v>395</v>
      </c>
      <c r="D289" s="83" t="s">
        <v>231</v>
      </c>
      <c r="E289" s="83" t="s">
        <v>231</v>
      </c>
      <c r="F289" s="84">
        <v>2</v>
      </c>
    </row>
    <row r="290" hidden="1" spans="1:6">
      <c r="A290" s="106">
        <v>284</v>
      </c>
      <c r="B290" s="83" t="s">
        <v>404</v>
      </c>
      <c r="C290" s="83" t="s">
        <v>395</v>
      </c>
      <c r="D290" s="83" t="s">
        <v>342</v>
      </c>
      <c r="E290" s="83" t="s">
        <v>231</v>
      </c>
      <c r="F290" s="84">
        <v>2</v>
      </c>
    </row>
    <row r="291" hidden="1" spans="1:6">
      <c r="A291" s="106">
        <v>285</v>
      </c>
      <c r="B291" s="83" t="s">
        <v>405</v>
      </c>
      <c r="C291" s="83" t="s">
        <v>395</v>
      </c>
      <c r="D291" s="83" t="s">
        <v>342</v>
      </c>
      <c r="E291" s="83" t="s">
        <v>231</v>
      </c>
      <c r="F291" s="83">
        <v>2</v>
      </c>
    </row>
    <row r="292" hidden="1" spans="1:6">
      <c r="A292" s="106">
        <v>286</v>
      </c>
      <c r="B292" s="83" t="s">
        <v>406</v>
      </c>
      <c r="C292" s="83" t="s">
        <v>395</v>
      </c>
      <c r="D292" s="83" t="s">
        <v>400</v>
      </c>
      <c r="E292" s="83" t="s">
        <v>129</v>
      </c>
      <c r="F292" s="83">
        <v>1</v>
      </c>
    </row>
    <row r="293" hidden="1" spans="1:6">
      <c r="A293" s="106">
        <v>287</v>
      </c>
      <c r="B293" s="83" t="s">
        <v>407</v>
      </c>
      <c r="C293" s="83" t="s">
        <v>395</v>
      </c>
      <c r="D293" s="83" t="s">
        <v>400</v>
      </c>
      <c r="E293" s="83" t="s">
        <v>129</v>
      </c>
      <c r="F293" s="84">
        <v>1</v>
      </c>
    </row>
    <row r="294" hidden="1" spans="1:6">
      <c r="A294" s="106">
        <v>288</v>
      </c>
      <c r="B294" s="83" t="s">
        <v>408</v>
      </c>
      <c r="C294" s="83" t="s">
        <v>395</v>
      </c>
      <c r="D294" s="83" t="s">
        <v>231</v>
      </c>
      <c r="E294" s="83" t="s">
        <v>231</v>
      </c>
      <c r="F294" s="84">
        <v>2</v>
      </c>
    </row>
    <row r="295" hidden="1" spans="1:6">
      <c r="A295" s="106"/>
      <c r="B295" s="43" t="s">
        <v>409</v>
      </c>
      <c r="C295" s="43" t="s">
        <v>395</v>
      </c>
      <c r="D295" s="43" t="s">
        <v>400</v>
      </c>
      <c r="E295" s="43" t="s">
        <v>129</v>
      </c>
      <c r="F295" s="55">
        <v>1</v>
      </c>
    </row>
    <row r="296" hidden="1" spans="1:6">
      <c r="A296" s="106"/>
      <c r="B296" s="106"/>
      <c r="C296" s="106"/>
      <c r="D296" s="106"/>
      <c r="E296" s="106"/>
      <c r="F296" s="106"/>
    </row>
    <row r="297" hidden="1" spans="1:6">
      <c r="A297" s="106"/>
      <c r="B297" s="106"/>
      <c r="C297" s="106"/>
      <c r="D297" s="106"/>
      <c r="E297" s="106"/>
      <c r="F297" s="106"/>
    </row>
    <row r="298" hidden="1" spans="1:6">
      <c r="A298" s="106"/>
      <c r="B298" s="106"/>
      <c r="C298" s="106"/>
      <c r="D298" s="106"/>
      <c r="E298" s="106"/>
      <c r="F298" s="106"/>
    </row>
    <row r="299" hidden="1" spans="1:6">
      <c r="A299" s="106"/>
      <c r="B299" s="106"/>
      <c r="C299" s="106"/>
      <c r="D299" s="106"/>
      <c r="E299" s="106"/>
      <c r="F299" s="106"/>
    </row>
    <row r="300" hidden="1" spans="1:6">
      <c r="A300" s="106">
        <v>289</v>
      </c>
      <c r="B300" s="106" t="s">
        <v>410</v>
      </c>
      <c r="C300" s="106" t="s">
        <v>411</v>
      </c>
      <c r="D300" s="106" t="s">
        <v>412</v>
      </c>
      <c r="E300" s="106" t="s">
        <v>413</v>
      </c>
      <c r="F300" s="106" t="s">
        <v>414</v>
      </c>
    </row>
    <row r="301" hidden="1" spans="1:6">
      <c r="A301" s="106">
        <v>290</v>
      </c>
      <c r="B301" s="106" t="s">
        <v>415</v>
      </c>
      <c r="C301" s="106" t="s">
        <v>411</v>
      </c>
      <c r="D301" s="106" t="s">
        <v>416</v>
      </c>
      <c r="E301" s="106" t="s">
        <v>417</v>
      </c>
      <c r="F301" s="106">
        <v>2</v>
      </c>
    </row>
    <row r="302" hidden="1" spans="1:6">
      <c r="A302" s="106">
        <v>291</v>
      </c>
      <c r="B302" s="106" t="s">
        <v>418</v>
      </c>
      <c r="C302" s="106" t="s">
        <v>419</v>
      </c>
      <c r="D302" s="106" t="s">
        <v>416</v>
      </c>
      <c r="E302" s="106" t="s">
        <v>417</v>
      </c>
      <c r="F302" s="106">
        <v>2</v>
      </c>
    </row>
    <row r="303" hidden="1" spans="1:6">
      <c r="A303" s="106">
        <v>292</v>
      </c>
      <c r="B303" s="106" t="s">
        <v>420</v>
      </c>
      <c r="C303" s="106" t="s">
        <v>419</v>
      </c>
      <c r="D303" s="106" t="s">
        <v>421</v>
      </c>
      <c r="E303" s="106" t="s">
        <v>422</v>
      </c>
      <c r="F303" s="106">
        <v>3</v>
      </c>
    </row>
    <row r="304" hidden="1" spans="1:6">
      <c r="A304" s="106">
        <v>293</v>
      </c>
      <c r="B304" s="106" t="s">
        <v>423</v>
      </c>
      <c r="C304" s="106" t="s">
        <v>419</v>
      </c>
      <c r="D304" s="106" t="s">
        <v>424</v>
      </c>
      <c r="E304" s="106" t="s">
        <v>425</v>
      </c>
      <c r="F304" s="106">
        <v>0.25</v>
      </c>
    </row>
    <row r="305" hidden="1" spans="1:6">
      <c r="A305" s="106">
        <v>294</v>
      </c>
      <c r="B305" s="106" t="s">
        <v>426</v>
      </c>
      <c r="C305" s="106" t="s">
        <v>419</v>
      </c>
      <c r="D305" s="106" t="s">
        <v>427</v>
      </c>
      <c r="E305" s="106" t="s">
        <v>428</v>
      </c>
      <c r="F305" s="106">
        <v>1</v>
      </c>
    </row>
    <row r="306" hidden="1" spans="1:6">
      <c r="A306" s="106">
        <v>295</v>
      </c>
      <c r="B306" s="106" t="s">
        <v>429</v>
      </c>
      <c r="C306" s="106" t="s">
        <v>419</v>
      </c>
      <c r="D306" s="106" t="s">
        <v>416</v>
      </c>
      <c r="E306" s="106" t="s">
        <v>417</v>
      </c>
      <c r="F306" s="106">
        <v>2</v>
      </c>
    </row>
    <row r="307" hidden="1" spans="1:6">
      <c r="A307" s="106">
        <v>296</v>
      </c>
      <c r="B307" s="106" t="s">
        <v>430</v>
      </c>
      <c r="C307" s="106" t="s">
        <v>411</v>
      </c>
      <c r="D307" s="106" t="s">
        <v>431</v>
      </c>
      <c r="E307" s="106" t="s">
        <v>432</v>
      </c>
      <c r="F307" s="106">
        <v>1.5</v>
      </c>
    </row>
    <row r="308" hidden="1" spans="1:6">
      <c r="A308" s="106">
        <v>297</v>
      </c>
      <c r="B308" s="106" t="s">
        <v>433</v>
      </c>
      <c r="C308" s="106" t="s">
        <v>419</v>
      </c>
      <c r="D308" s="106" t="s">
        <v>416</v>
      </c>
      <c r="E308" s="106" t="s">
        <v>417</v>
      </c>
      <c r="F308" s="106">
        <v>2</v>
      </c>
    </row>
    <row r="309" hidden="1" spans="1:6">
      <c r="A309" s="106">
        <v>298</v>
      </c>
      <c r="B309" s="106" t="s">
        <v>434</v>
      </c>
      <c r="C309" s="106" t="s">
        <v>419</v>
      </c>
      <c r="D309" s="106" t="s">
        <v>427</v>
      </c>
      <c r="E309" s="106" t="s">
        <v>428</v>
      </c>
      <c r="F309" s="106">
        <v>1.5</v>
      </c>
    </row>
    <row r="310" hidden="1" spans="1:6">
      <c r="A310" s="106">
        <v>299</v>
      </c>
      <c r="B310" s="106" t="s">
        <v>435</v>
      </c>
      <c r="C310" s="106" t="s">
        <v>411</v>
      </c>
      <c r="D310" s="106" t="s">
        <v>436</v>
      </c>
      <c r="E310" s="106" t="s">
        <v>437</v>
      </c>
      <c r="F310" s="106">
        <v>0.25</v>
      </c>
    </row>
    <row r="311" hidden="1" spans="1:6">
      <c r="A311" s="106">
        <v>300</v>
      </c>
      <c r="B311" s="106" t="s">
        <v>438</v>
      </c>
      <c r="C311" s="106" t="s">
        <v>419</v>
      </c>
      <c r="D311" s="106" t="s">
        <v>439</v>
      </c>
      <c r="E311" s="106" t="s">
        <v>440</v>
      </c>
      <c r="F311" s="106">
        <v>0.25</v>
      </c>
    </row>
    <row r="312" hidden="1" spans="1:6">
      <c r="A312" s="106">
        <v>301</v>
      </c>
      <c r="B312" s="106" t="s">
        <v>441</v>
      </c>
      <c r="C312" s="106" t="s">
        <v>419</v>
      </c>
      <c r="D312" s="106" t="s">
        <v>416</v>
      </c>
      <c r="E312" s="106" t="s">
        <v>417</v>
      </c>
      <c r="F312" s="106">
        <v>2</v>
      </c>
    </row>
    <row r="313" hidden="1" spans="1:6">
      <c r="A313" s="106">
        <v>302</v>
      </c>
      <c r="B313" s="106" t="s">
        <v>442</v>
      </c>
      <c r="C313" s="106" t="s">
        <v>419</v>
      </c>
      <c r="D313" s="106" t="s">
        <v>427</v>
      </c>
      <c r="E313" s="106" t="s">
        <v>428</v>
      </c>
      <c r="F313" s="106">
        <v>1</v>
      </c>
    </row>
    <row r="314" hidden="1" spans="1:6">
      <c r="A314" s="106">
        <v>303</v>
      </c>
      <c r="B314" s="106" t="s">
        <v>443</v>
      </c>
      <c r="C314" s="106" t="s">
        <v>419</v>
      </c>
      <c r="D314" s="106" t="s">
        <v>424</v>
      </c>
      <c r="E314" s="106" t="s">
        <v>425</v>
      </c>
      <c r="F314" s="106">
        <v>0.25</v>
      </c>
    </row>
    <row r="315" hidden="1" spans="1:6">
      <c r="A315" s="106">
        <v>304</v>
      </c>
      <c r="B315" s="106" t="s">
        <v>430</v>
      </c>
      <c r="C315" s="106" t="s">
        <v>411</v>
      </c>
      <c r="D315" s="106" t="s">
        <v>444</v>
      </c>
      <c r="E315" s="106" t="s">
        <v>432</v>
      </c>
      <c r="F315" s="106">
        <v>1</v>
      </c>
    </row>
    <row r="316" hidden="1" spans="1:6">
      <c r="A316" s="106">
        <v>305</v>
      </c>
      <c r="B316" s="106" t="s">
        <v>426</v>
      </c>
      <c r="C316" s="106" t="s">
        <v>419</v>
      </c>
      <c r="D316" s="106" t="s">
        <v>445</v>
      </c>
      <c r="E316" s="106" t="s">
        <v>425</v>
      </c>
      <c r="F316" s="106">
        <v>0.25</v>
      </c>
    </row>
    <row r="317" hidden="1" spans="1:6">
      <c r="A317" s="106">
        <v>306</v>
      </c>
      <c r="B317" s="106" t="s">
        <v>446</v>
      </c>
      <c r="C317" s="106" t="s">
        <v>419</v>
      </c>
      <c r="D317" s="106" t="s">
        <v>447</v>
      </c>
      <c r="E317" s="106" t="s">
        <v>417</v>
      </c>
      <c r="F317" s="106">
        <v>2</v>
      </c>
    </row>
    <row r="318" hidden="1" spans="1:6">
      <c r="A318" s="106">
        <v>307</v>
      </c>
      <c r="B318" s="106" t="s">
        <v>435</v>
      </c>
      <c r="C318" s="106" t="s">
        <v>448</v>
      </c>
      <c r="D318" s="106" t="s">
        <v>447</v>
      </c>
      <c r="E318" s="106" t="s">
        <v>449</v>
      </c>
      <c r="F318" s="106">
        <v>2</v>
      </c>
    </row>
    <row r="319" hidden="1" spans="1:6">
      <c r="A319" s="106">
        <v>308</v>
      </c>
      <c r="B319" s="106" t="s">
        <v>435</v>
      </c>
      <c r="C319" s="106" t="s">
        <v>411</v>
      </c>
      <c r="D319" s="106" t="s">
        <v>450</v>
      </c>
      <c r="E319" s="106" t="s">
        <v>304</v>
      </c>
      <c r="F319" s="106">
        <v>1.5</v>
      </c>
    </row>
    <row r="320" hidden="1" spans="1:6">
      <c r="A320" s="106">
        <v>309</v>
      </c>
      <c r="B320" s="106" t="s">
        <v>441</v>
      </c>
      <c r="C320" s="106" t="s">
        <v>419</v>
      </c>
      <c r="D320" s="106" t="s">
        <v>427</v>
      </c>
      <c r="E320" s="106" t="s">
        <v>304</v>
      </c>
      <c r="F320" s="106"/>
    </row>
    <row r="321" hidden="1" spans="1:6">
      <c r="A321" s="106">
        <v>310</v>
      </c>
      <c r="B321" s="106" t="s">
        <v>451</v>
      </c>
      <c r="C321" s="106" t="s">
        <v>419</v>
      </c>
      <c r="D321" s="106" t="s">
        <v>427</v>
      </c>
      <c r="E321" s="106" t="s">
        <v>428</v>
      </c>
      <c r="F321" s="106">
        <v>1.5</v>
      </c>
    </row>
    <row r="322" hidden="1" spans="1:6">
      <c r="A322" s="106">
        <v>311</v>
      </c>
      <c r="B322" s="106" t="s">
        <v>452</v>
      </c>
      <c r="C322" s="106" t="s">
        <v>411</v>
      </c>
      <c r="D322" s="106" t="s">
        <v>427</v>
      </c>
      <c r="E322" s="106" t="s">
        <v>428</v>
      </c>
      <c r="F322" s="106">
        <v>1.5</v>
      </c>
    </row>
    <row r="323" hidden="1" spans="1:6">
      <c r="A323" s="106">
        <v>312</v>
      </c>
      <c r="B323" s="106" t="s">
        <v>453</v>
      </c>
      <c r="C323" s="106" t="s">
        <v>454</v>
      </c>
      <c r="D323" s="106" t="s">
        <v>455</v>
      </c>
      <c r="E323" s="106" t="s">
        <v>456</v>
      </c>
      <c r="F323" s="106">
        <v>0.25</v>
      </c>
    </row>
    <row r="324" hidden="1" spans="1:6">
      <c r="A324" s="106">
        <v>313</v>
      </c>
      <c r="B324" s="106" t="s">
        <v>457</v>
      </c>
      <c r="C324" s="106" t="s">
        <v>454</v>
      </c>
      <c r="D324" s="106" t="s">
        <v>458</v>
      </c>
      <c r="E324" s="106" t="s">
        <v>459</v>
      </c>
      <c r="F324" s="106">
        <v>0.25</v>
      </c>
    </row>
    <row r="325" hidden="1" spans="1:6">
      <c r="A325" s="106">
        <v>314</v>
      </c>
      <c r="B325" s="106" t="s">
        <v>460</v>
      </c>
      <c r="C325" s="106" t="s">
        <v>454</v>
      </c>
      <c r="D325" s="106" t="s">
        <v>461</v>
      </c>
      <c r="E325" s="106" t="s">
        <v>304</v>
      </c>
      <c r="F325" s="106">
        <v>1</v>
      </c>
    </row>
    <row r="326" hidden="1" spans="1:6">
      <c r="A326" s="106">
        <v>315</v>
      </c>
      <c r="B326" s="106" t="s">
        <v>462</v>
      </c>
      <c r="C326" s="106" t="s">
        <v>454</v>
      </c>
      <c r="D326" s="106" t="s">
        <v>463</v>
      </c>
      <c r="E326" s="106" t="s">
        <v>464</v>
      </c>
      <c r="F326" s="106">
        <v>0.75</v>
      </c>
    </row>
    <row r="327" hidden="1" spans="1:6">
      <c r="A327" s="106">
        <v>316</v>
      </c>
      <c r="B327" s="106" t="s">
        <v>465</v>
      </c>
      <c r="C327" s="106" t="s">
        <v>454</v>
      </c>
      <c r="D327" s="106" t="s">
        <v>466</v>
      </c>
      <c r="E327" s="106" t="s">
        <v>204</v>
      </c>
      <c r="F327" s="106">
        <v>0.5</v>
      </c>
    </row>
    <row r="328" hidden="1" spans="1:6">
      <c r="A328" s="106">
        <v>317</v>
      </c>
      <c r="B328" s="106" t="s">
        <v>467</v>
      </c>
      <c r="C328" s="106" t="s">
        <v>454</v>
      </c>
      <c r="D328" s="106" t="s">
        <v>463</v>
      </c>
      <c r="E328" s="106" t="s">
        <v>464</v>
      </c>
      <c r="F328" s="106">
        <v>0.75</v>
      </c>
    </row>
    <row r="329" hidden="1" spans="1:6">
      <c r="A329" s="106">
        <v>318</v>
      </c>
      <c r="B329" s="106" t="s">
        <v>468</v>
      </c>
      <c r="C329" s="106" t="s">
        <v>454</v>
      </c>
      <c r="D329" s="106" t="s">
        <v>463</v>
      </c>
      <c r="E329" s="106" t="s">
        <v>464</v>
      </c>
      <c r="F329" s="106">
        <v>0.75</v>
      </c>
    </row>
    <row r="330" hidden="1" spans="1:6">
      <c r="A330" s="106">
        <v>319</v>
      </c>
      <c r="B330" s="106" t="s">
        <v>469</v>
      </c>
      <c r="C330" s="106" t="s">
        <v>454</v>
      </c>
      <c r="D330" s="106" t="s">
        <v>463</v>
      </c>
      <c r="E330" s="106" t="s">
        <v>464</v>
      </c>
      <c r="F330" s="106">
        <v>0.75</v>
      </c>
    </row>
    <row r="331" hidden="1" spans="1:6">
      <c r="A331" s="106">
        <v>320</v>
      </c>
      <c r="B331" s="106" t="s">
        <v>470</v>
      </c>
      <c r="C331" s="106" t="s">
        <v>454</v>
      </c>
      <c r="D331" s="106" t="s">
        <v>471</v>
      </c>
      <c r="E331" s="106" t="s">
        <v>472</v>
      </c>
      <c r="F331" s="106">
        <v>0.5</v>
      </c>
    </row>
    <row r="332" hidden="1" spans="1:6">
      <c r="A332" s="106">
        <v>321</v>
      </c>
      <c r="B332" s="106" t="s">
        <v>473</v>
      </c>
      <c r="C332" s="106" t="s">
        <v>454</v>
      </c>
      <c r="D332" s="106" t="s">
        <v>416</v>
      </c>
      <c r="E332" s="106" t="s">
        <v>474</v>
      </c>
      <c r="F332" s="106">
        <v>2</v>
      </c>
    </row>
    <row r="333" hidden="1" spans="1:6">
      <c r="A333" s="106">
        <v>322</v>
      </c>
      <c r="B333" s="106" t="s">
        <v>475</v>
      </c>
      <c r="C333" s="106" t="s">
        <v>454</v>
      </c>
      <c r="D333" s="106" t="s">
        <v>476</v>
      </c>
      <c r="E333" s="106" t="s">
        <v>477</v>
      </c>
      <c r="F333" s="106">
        <v>0.75</v>
      </c>
    </row>
    <row r="334" hidden="1" spans="1:6">
      <c r="A334" s="106">
        <v>323</v>
      </c>
      <c r="B334" s="106" t="s">
        <v>478</v>
      </c>
      <c r="C334" s="106" t="s">
        <v>454</v>
      </c>
      <c r="D334" s="106" t="s">
        <v>479</v>
      </c>
      <c r="E334" s="106" t="s">
        <v>480</v>
      </c>
      <c r="F334" s="106">
        <v>2.25</v>
      </c>
    </row>
    <row r="335" hidden="1" spans="1:6">
      <c r="A335" s="106">
        <v>324</v>
      </c>
      <c r="B335" s="106" t="s">
        <v>481</v>
      </c>
      <c r="C335" s="106" t="s">
        <v>454</v>
      </c>
      <c r="D335" s="106" t="s">
        <v>482</v>
      </c>
      <c r="E335" s="106" t="s">
        <v>477</v>
      </c>
      <c r="F335" s="106">
        <v>0.75</v>
      </c>
    </row>
    <row r="336" hidden="1" spans="1:6">
      <c r="A336" s="106">
        <v>325</v>
      </c>
      <c r="B336" s="106" t="s">
        <v>483</v>
      </c>
      <c r="C336" s="106" t="s">
        <v>454</v>
      </c>
      <c r="D336" s="106" t="s">
        <v>484</v>
      </c>
      <c r="E336" s="106" t="s">
        <v>485</v>
      </c>
      <c r="F336" s="106">
        <v>0.25</v>
      </c>
    </row>
    <row r="337" hidden="1" spans="1:6">
      <c r="A337" s="106">
        <v>326</v>
      </c>
      <c r="B337" s="106" t="s">
        <v>486</v>
      </c>
      <c r="C337" s="106" t="s">
        <v>454</v>
      </c>
      <c r="D337" s="106" t="s">
        <v>487</v>
      </c>
      <c r="E337" s="106" t="s">
        <v>488</v>
      </c>
      <c r="F337" s="106">
        <v>2.25</v>
      </c>
    </row>
    <row r="338" hidden="1" spans="1:6">
      <c r="A338" s="106">
        <v>327</v>
      </c>
      <c r="B338" s="106" t="s">
        <v>489</v>
      </c>
      <c r="C338" s="106" t="s">
        <v>454</v>
      </c>
      <c r="D338" s="106" t="s">
        <v>490</v>
      </c>
      <c r="E338" s="106" t="s">
        <v>304</v>
      </c>
      <c r="F338" s="106">
        <v>0.5</v>
      </c>
    </row>
    <row r="339" hidden="1" spans="1:6">
      <c r="A339" s="106">
        <v>328</v>
      </c>
      <c r="B339" s="106" t="s">
        <v>491</v>
      </c>
      <c r="C339" s="106" t="s">
        <v>454</v>
      </c>
      <c r="D339" s="106" t="s">
        <v>492</v>
      </c>
      <c r="E339" s="106" t="s">
        <v>493</v>
      </c>
      <c r="F339" s="106">
        <v>2.25</v>
      </c>
    </row>
    <row r="340" hidden="1" spans="1:6">
      <c r="A340" s="106">
        <v>329</v>
      </c>
      <c r="B340" s="106" t="s">
        <v>494</v>
      </c>
      <c r="C340" s="106" t="s">
        <v>495</v>
      </c>
      <c r="D340" s="106" t="s">
        <v>496</v>
      </c>
      <c r="E340" s="106" t="s">
        <v>497</v>
      </c>
      <c r="F340" s="106"/>
    </row>
    <row r="341" hidden="1" spans="1:6">
      <c r="A341" s="106">
        <v>330</v>
      </c>
      <c r="B341" s="106" t="s">
        <v>498</v>
      </c>
      <c r="C341" s="106" t="s">
        <v>454</v>
      </c>
      <c r="D341" s="106" t="s">
        <v>471</v>
      </c>
      <c r="E341" s="106" t="s">
        <v>499</v>
      </c>
      <c r="F341" s="106">
        <v>0.25</v>
      </c>
    </row>
    <row r="342" hidden="1" spans="1:6">
      <c r="A342" s="106">
        <v>331</v>
      </c>
      <c r="B342" s="106" t="s">
        <v>500</v>
      </c>
      <c r="C342" s="106" t="s">
        <v>495</v>
      </c>
      <c r="D342" s="106" t="s">
        <v>501</v>
      </c>
      <c r="E342" s="106" t="s">
        <v>502</v>
      </c>
      <c r="F342" s="106">
        <v>0.75</v>
      </c>
    </row>
    <row r="343" hidden="1" spans="1:6">
      <c r="A343" s="106">
        <v>332</v>
      </c>
      <c r="B343" s="106" t="s">
        <v>503</v>
      </c>
      <c r="C343" s="106" t="s">
        <v>495</v>
      </c>
      <c r="D343" s="106" t="s">
        <v>455</v>
      </c>
      <c r="E343" s="106" t="s">
        <v>456</v>
      </c>
      <c r="F343" s="106">
        <v>0.25</v>
      </c>
    </row>
    <row r="344" hidden="1" spans="1:6">
      <c r="A344" s="106">
        <v>333</v>
      </c>
      <c r="B344" s="106" t="s">
        <v>504</v>
      </c>
      <c r="C344" s="106" t="s">
        <v>495</v>
      </c>
      <c r="D344" s="106" t="s">
        <v>455</v>
      </c>
      <c r="E344" s="106" t="s">
        <v>456</v>
      </c>
      <c r="F344" s="106">
        <v>0.25</v>
      </c>
    </row>
    <row r="345" hidden="1" spans="1:6">
      <c r="A345" s="106">
        <v>334</v>
      </c>
      <c r="B345" s="106" t="s">
        <v>505</v>
      </c>
      <c r="C345" s="106" t="s">
        <v>454</v>
      </c>
      <c r="D345" s="106" t="s">
        <v>455</v>
      </c>
      <c r="E345" s="106" t="s">
        <v>456</v>
      </c>
      <c r="F345" s="106">
        <v>0.25</v>
      </c>
    </row>
    <row r="346" hidden="1" spans="1:6">
      <c r="A346" s="106">
        <v>335</v>
      </c>
      <c r="B346" s="106" t="s">
        <v>506</v>
      </c>
      <c r="C346" s="106" t="s">
        <v>495</v>
      </c>
      <c r="D346" s="106" t="s">
        <v>455</v>
      </c>
      <c r="E346" s="106" t="s">
        <v>456</v>
      </c>
      <c r="F346" s="106">
        <v>0.25</v>
      </c>
    </row>
    <row r="347" hidden="1" spans="1:6">
      <c r="A347" s="106">
        <v>336</v>
      </c>
      <c r="B347" s="106" t="s">
        <v>507</v>
      </c>
      <c r="C347" s="106" t="s">
        <v>508</v>
      </c>
      <c r="D347" s="106" t="s">
        <v>455</v>
      </c>
      <c r="E347" s="106" t="s">
        <v>456</v>
      </c>
      <c r="F347" s="106">
        <v>0.25</v>
      </c>
    </row>
    <row r="348" hidden="1" spans="1:6">
      <c r="A348" s="106">
        <v>337</v>
      </c>
      <c r="B348" s="106" t="s">
        <v>509</v>
      </c>
      <c r="C348" s="106" t="s">
        <v>495</v>
      </c>
      <c r="D348" s="106" t="s">
        <v>455</v>
      </c>
      <c r="E348" s="106" t="s">
        <v>456</v>
      </c>
      <c r="F348" s="106">
        <v>0.25</v>
      </c>
    </row>
    <row r="349" hidden="1" spans="1:6">
      <c r="A349" s="106">
        <v>338</v>
      </c>
      <c r="B349" s="106" t="s">
        <v>510</v>
      </c>
      <c r="C349" s="106" t="s">
        <v>511</v>
      </c>
      <c r="D349" s="106" t="s">
        <v>416</v>
      </c>
      <c r="E349" s="106" t="s">
        <v>512</v>
      </c>
      <c r="F349" s="106" t="s">
        <v>513</v>
      </c>
    </row>
    <row r="350" hidden="1" spans="1:6">
      <c r="A350" s="106">
        <v>339</v>
      </c>
      <c r="B350" s="106" t="s">
        <v>514</v>
      </c>
      <c r="C350" s="106" t="s">
        <v>511</v>
      </c>
      <c r="D350" s="106" t="s">
        <v>515</v>
      </c>
      <c r="E350" s="106" t="s">
        <v>516</v>
      </c>
      <c r="F350" s="106">
        <v>0.25</v>
      </c>
    </row>
    <row r="351" hidden="1" spans="1:6">
      <c r="A351" s="106">
        <v>340</v>
      </c>
      <c r="B351" s="106" t="s">
        <v>517</v>
      </c>
      <c r="C351" s="106" t="s">
        <v>511</v>
      </c>
      <c r="D351" s="106" t="s">
        <v>515</v>
      </c>
      <c r="E351" s="106" t="s">
        <v>518</v>
      </c>
      <c r="F351" s="106">
        <v>1</v>
      </c>
    </row>
    <row r="352" hidden="1" spans="1:6">
      <c r="A352" s="106">
        <v>341</v>
      </c>
      <c r="B352" s="106" t="s">
        <v>519</v>
      </c>
      <c r="C352" s="106" t="s">
        <v>511</v>
      </c>
      <c r="D352" s="106" t="s">
        <v>520</v>
      </c>
      <c r="E352" s="106" t="s">
        <v>238</v>
      </c>
      <c r="F352" s="106">
        <v>0.25</v>
      </c>
    </row>
    <row r="353" hidden="1" spans="1:6">
      <c r="A353" s="106">
        <v>342</v>
      </c>
      <c r="B353" s="106" t="s">
        <v>521</v>
      </c>
      <c r="C353" s="106" t="s">
        <v>511</v>
      </c>
      <c r="D353" s="106" t="s">
        <v>520</v>
      </c>
      <c r="E353" s="106" t="s">
        <v>238</v>
      </c>
      <c r="F353" s="106">
        <v>0.25</v>
      </c>
    </row>
    <row r="354" hidden="1" spans="1:6">
      <c r="A354" s="106">
        <v>343</v>
      </c>
      <c r="B354" s="106" t="s">
        <v>522</v>
      </c>
      <c r="C354" s="106" t="s">
        <v>511</v>
      </c>
      <c r="D354" s="106" t="s">
        <v>520</v>
      </c>
      <c r="E354" s="106" t="s">
        <v>238</v>
      </c>
      <c r="F354" s="106">
        <v>0.25</v>
      </c>
    </row>
    <row r="355" hidden="1" spans="1:6">
      <c r="A355" s="106">
        <v>344</v>
      </c>
      <c r="B355" s="106" t="s">
        <v>523</v>
      </c>
      <c r="C355" s="106" t="s">
        <v>511</v>
      </c>
      <c r="D355" s="106" t="s">
        <v>515</v>
      </c>
      <c r="E355" s="106" t="s">
        <v>524</v>
      </c>
      <c r="F355" s="106">
        <v>0.25</v>
      </c>
    </row>
    <row r="356" hidden="1" spans="1:6">
      <c r="A356" s="106">
        <v>345</v>
      </c>
      <c r="B356" s="106" t="s">
        <v>525</v>
      </c>
      <c r="C356" s="106" t="s">
        <v>511</v>
      </c>
      <c r="D356" s="106" t="s">
        <v>515</v>
      </c>
      <c r="E356" s="106" t="s">
        <v>524</v>
      </c>
      <c r="F356" s="106">
        <v>0.25</v>
      </c>
    </row>
    <row r="357" hidden="1" spans="1:6">
      <c r="A357" s="106">
        <v>346</v>
      </c>
      <c r="B357" s="106" t="s">
        <v>526</v>
      </c>
      <c r="C357" s="106" t="s">
        <v>511</v>
      </c>
      <c r="D357" s="106" t="s">
        <v>515</v>
      </c>
      <c r="E357" s="106" t="s">
        <v>524</v>
      </c>
      <c r="F357" s="106">
        <v>0.25</v>
      </c>
    </row>
    <row r="358" hidden="1" spans="1:6">
      <c r="A358" s="106">
        <v>347</v>
      </c>
      <c r="B358" s="106" t="s">
        <v>527</v>
      </c>
      <c r="C358" s="106" t="s">
        <v>511</v>
      </c>
      <c r="D358" s="106" t="s">
        <v>416</v>
      </c>
      <c r="E358" s="106" t="s">
        <v>512</v>
      </c>
      <c r="F358" s="106">
        <v>2</v>
      </c>
    </row>
    <row r="359" hidden="1" spans="1:6">
      <c r="A359" s="106">
        <v>348</v>
      </c>
      <c r="B359" s="106" t="s">
        <v>528</v>
      </c>
      <c r="C359" s="106" t="s">
        <v>511</v>
      </c>
      <c r="D359" s="106" t="s">
        <v>515</v>
      </c>
      <c r="E359" s="106" t="s">
        <v>529</v>
      </c>
      <c r="F359" s="106"/>
    </row>
    <row r="360" hidden="1" spans="1:6">
      <c r="A360" s="106">
        <v>349</v>
      </c>
      <c r="B360" s="106" t="s">
        <v>530</v>
      </c>
      <c r="C360" s="106" t="s">
        <v>511</v>
      </c>
      <c r="D360" s="106" t="s">
        <v>531</v>
      </c>
      <c r="E360" s="106" t="s">
        <v>532</v>
      </c>
      <c r="F360" s="106">
        <v>0.5</v>
      </c>
    </row>
    <row r="361" hidden="1" spans="1:6">
      <c r="A361" s="106">
        <v>350</v>
      </c>
      <c r="B361" s="106" t="s">
        <v>533</v>
      </c>
      <c r="C361" s="106" t="s">
        <v>511</v>
      </c>
      <c r="D361" s="106" t="s">
        <v>534</v>
      </c>
      <c r="E361" s="106" t="s">
        <v>535</v>
      </c>
      <c r="F361" s="106">
        <v>1.25</v>
      </c>
    </row>
    <row r="362" hidden="1" spans="1:6">
      <c r="A362" s="106">
        <v>351</v>
      </c>
      <c r="B362" s="106" t="s">
        <v>536</v>
      </c>
      <c r="C362" s="106" t="s">
        <v>511</v>
      </c>
      <c r="D362" s="106" t="s">
        <v>537</v>
      </c>
      <c r="E362" s="106" t="s">
        <v>538</v>
      </c>
      <c r="F362" s="106">
        <v>3</v>
      </c>
    </row>
    <row r="363" hidden="1" spans="1:6">
      <c r="A363" s="106">
        <v>352</v>
      </c>
      <c r="B363" s="106" t="s">
        <v>539</v>
      </c>
      <c r="C363" s="106" t="s">
        <v>511</v>
      </c>
      <c r="D363" s="106" t="s">
        <v>515</v>
      </c>
      <c r="E363" s="106" t="s">
        <v>524</v>
      </c>
      <c r="F363" s="106">
        <v>0.25</v>
      </c>
    </row>
    <row r="364" hidden="1" spans="1:6">
      <c r="A364" s="106">
        <v>353</v>
      </c>
      <c r="B364" s="106" t="s">
        <v>540</v>
      </c>
      <c r="C364" s="106" t="s">
        <v>511</v>
      </c>
      <c r="D364" s="106" t="s">
        <v>515</v>
      </c>
      <c r="E364" s="106" t="s">
        <v>529</v>
      </c>
      <c r="F364" s="106">
        <v>0.25</v>
      </c>
    </row>
    <row r="365" hidden="1" spans="1:6">
      <c r="A365" s="106">
        <v>354</v>
      </c>
      <c r="B365" s="106" t="s">
        <v>541</v>
      </c>
      <c r="C365" s="106" t="s">
        <v>511</v>
      </c>
      <c r="D365" s="106" t="s">
        <v>515</v>
      </c>
      <c r="E365" s="106" t="s">
        <v>529</v>
      </c>
      <c r="F365" s="106">
        <v>0.25</v>
      </c>
    </row>
    <row r="366" hidden="1" spans="1:6">
      <c r="A366" s="106">
        <v>355</v>
      </c>
      <c r="B366" s="106" t="s">
        <v>542</v>
      </c>
      <c r="C366" s="106" t="s">
        <v>511</v>
      </c>
      <c r="D366" s="106" t="s">
        <v>531</v>
      </c>
      <c r="E366" s="106"/>
      <c r="F366" s="106">
        <v>0.5</v>
      </c>
    </row>
    <row r="367" hidden="1" spans="1:6">
      <c r="A367" s="106">
        <v>356</v>
      </c>
      <c r="B367" s="106" t="s">
        <v>543</v>
      </c>
      <c r="C367" s="106" t="s">
        <v>511</v>
      </c>
      <c r="D367" s="106" t="s">
        <v>515</v>
      </c>
      <c r="E367" s="106" t="s">
        <v>516</v>
      </c>
      <c r="F367" s="106">
        <v>0.25</v>
      </c>
    </row>
    <row r="368" hidden="1" spans="1:6">
      <c r="A368" s="106">
        <v>357</v>
      </c>
      <c r="B368" s="106" t="s">
        <v>544</v>
      </c>
      <c r="C368" s="106" t="s">
        <v>511</v>
      </c>
      <c r="D368" s="106" t="s">
        <v>515</v>
      </c>
      <c r="E368" s="106" t="s">
        <v>516</v>
      </c>
      <c r="F368" s="106">
        <v>0.25</v>
      </c>
    </row>
    <row r="369" hidden="1" spans="1:6">
      <c r="A369" s="106">
        <v>358</v>
      </c>
      <c r="B369" s="106" t="s">
        <v>543</v>
      </c>
      <c r="C369" s="106" t="s">
        <v>511</v>
      </c>
      <c r="D369" s="106" t="s">
        <v>531</v>
      </c>
      <c r="E369" s="106" t="s">
        <v>532</v>
      </c>
      <c r="F369" s="106">
        <v>0.5</v>
      </c>
    </row>
    <row r="370" hidden="1" spans="1:6">
      <c r="A370" s="106">
        <v>359</v>
      </c>
      <c r="B370" s="106" t="s">
        <v>544</v>
      </c>
      <c r="C370" s="106" t="s">
        <v>511</v>
      </c>
      <c r="D370" s="106" t="s">
        <v>531</v>
      </c>
      <c r="E370" s="106" t="s">
        <v>532</v>
      </c>
      <c r="F370" s="106">
        <v>0.5</v>
      </c>
    </row>
    <row r="371" hidden="1" spans="1:6">
      <c r="A371" s="106">
        <v>360</v>
      </c>
      <c r="B371" s="106" t="s">
        <v>545</v>
      </c>
      <c r="C371" s="106" t="s">
        <v>511</v>
      </c>
      <c r="D371" s="106" t="s">
        <v>546</v>
      </c>
      <c r="E371" s="106" t="s">
        <v>547</v>
      </c>
      <c r="F371" s="106">
        <v>2.25</v>
      </c>
    </row>
    <row r="372" hidden="1" spans="1:6">
      <c r="A372" s="106">
        <v>361</v>
      </c>
      <c r="B372" s="106" t="s">
        <v>548</v>
      </c>
      <c r="C372" s="106" t="s">
        <v>511</v>
      </c>
      <c r="D372" s="106" t="s">
        <v>515</v>
      </c>
      <c r="E372" s="106" t="s">
        <v>516</v>
      </c>
      <c r="F372" s="106">
        <v>0.25</v>
      </c>
    </row>
    <row r="373" hidden="1" spans="1:6">
      <c r="A373" s="106">
        <v>362</v>
      </c>
      <c r="B373" s="106" t="s">
        <v>549</v>
      </c>
      <c r="C373" s="106" t="s">
        <v>511</v>
      </c>
      <c r="D373" s="106" t="s">
        <v>416</v>
      </c>
      <c r="E373" s="106" t="s">
        <v>512</v>
      </c>
      <c r="F373" s="106">
        <v>2</v>
      </c>
    </row>
    <row r="374" hidden="1" spans="1:6">
      <c r="A374" s="106">
        <v>363</v>
      </c>
      <c r="B374" s="106" t="s">
        <v>550</v>
      </c>
      <c r="C374" s="106" t="s">
        <v>511</v>
      </c>
      <c r="D374" s="106" t="s">
        <v>515</v>
      </c>
      <c r="E374" s="106" t="s">
        <v>547</v>
      </c>
      <c r="F374" s="106">
        <v>0.25</v>
      </c>
    </row>
    <row r="375" hidden="1" spans="1:6">
      <c r="A375" s="106">
        <v>364</v>
      </c>
      <c r="B375" s="106" t="s">
        <v>551</v>
      </c>
      <c r="C375" s="106" t="s">
        <v>511</v>
      </c>
      <c r="D375" s="106" t="s">
        <v>515</v>
      </c>
      <c r="E375" s="106" t="s">
        <v>518</v>
      </c>
      <c r="F375" s="106">
        <v>1</v>
      </c>
    </row>
  </sheetData>
  <autoFilter xmlns:etc="http://www.wps.cn/officeDocument/2017/etCustomData" ref="A1:F375" etc:filterBottomFollowUsedRange="0">
    <filterColumn colId="2">
      <filters>
        <filter val="学前教育2405班"/>
      </filters>
    </filterColumn>
    <extLst/>
  </autoFilter>
  <mergeCells count="1">
    <mergeCell ref="A1:F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F228"/>
  <sheetViews>
    <sheetView zoomScale="40" zoomScaleNormal="40" topLeftCell="A164" workbookViewId="0">
      <selection activeCell="B196" sqref="B196:F196"/>
    </sheetView>
  </sheetViews>
  <sheetFormatPr defaultColWidth="9" defaultRowHeight="14" outlineLevelCol="5"/>
  <cols>
    <col min="1" max="6" width="34.6363636363636" style="1" customWidth="1"/>
  </cols>
  <sheetData>
    <row r="1" ht="31" spans="1:6">
      <c r="A1" s="86" t="s">
        <v>0</v>
      </c>
      <c r="B1" s="86"/>
      <c r="C1" s="86"/>
      <c r="D1" s="87"/>
      <c r="E1" s="87"/>
      <c r="F1" s="86"/>
    </row>
    <row r="2" ht="17.5" hidden="1" spans="1:6">
      <c r="A2" s="5" t="s">
        <v>1</v>
      </c>
      <c r="B2" s="5" t="s">
        <v>2</v>
      </c>
      <c r="C2" s="5" t="s">
        <v>3</v>
      </c>
      <c r="D2" s="5" t="s">
        <v>4</v>
      </c>
      <c r="E2" s="5" t="s">
        <v>5</v>
      </c>
      <c r="F2" s="5" t="s">
        <v>6</v>
      </c>
    </row>
    <row r="3" hidden="1" spans="1:6">
      <c r="A3" s="6">
        <v>1</v>
      </c>
      <c r="B3" s="6" t="s">
        <v>552</v>
      </c>
      <c r="C3" s="6" t="s">
        <v>8</v>
      </c>
      <c r="D3" s="6" t="s">
        <v>553</v>
      </c>
      <c r="E3" s="6" t="s">
        <v>554</v>
      </c>
      <c r="F3" s="6"/>
    </row>
    <row r="4" hidden="1" spans="1:6">
      <c r="A4" s="6">
        <v>2</v>
      </c>
      <c r="B4" s="6" t="s">
        <v>555</v>
      </c>
      <c r="C4" s="6" t="s">
        <v>8</v>
      </c>
      <c r="D4" s="6" t="s">
        <v>556</v>
      </c>
      <c r="E4" s="6" t="s">
        <v>557</v>
      </c>
      <c r="F4" s="6">
        <v>0.5</v>
      </c>
    </row>
    <row r="5" hidden="1" spans="1:6">
      <c r="A5" s="6">
        <v>3</v>
      </c>
      <c r="B5" s="6" t="s">
        <v>7</v>
      </c>
      <c r="C5" s="6" t="s">
        <v>8</v>
      </c>
      <c r="D5" s="6" t="s">
        <v>558</v>
      </c>
      <c r="E5" s="6" t="s">
        <v>559</v>
      </c>
      <c r="F5" s="6">
        <v>0.25</v>
      </c>
    </row>
    <row r="6" hidden="1" spans="1:6">
      <c r="A6" s="6">
        <v>4</v>
      </c>
      <c r="B6" s="6" t="s">
        <v>560</v>
      </c>
      <c r="C6" s="6" t="s">
        <v>8</v>
      </c>
      <c r="D6" s="6" t="s">
        <v>561</v>
      </c>
      <c r="E6" s="6" t="s">
        <v>562</v>
      </c>
      <c r="F6" s="6">
        <v>0.5</v>
      </c>
    </row>
    <row r="7" hidden="1" spans="1:6">
      <c r="A7" s="6">
        <v>5</v>
      </c>
      <c r="B7" s="6" t="s">
        <v>563</v>
      </c>
      <c r="C7" s="6" t="s">
        <v>8</v>
      </c>
      <c r="D7" s="6" t="s">
        <v>564</v>
      </c>
      <c r="E7" s="6" t="s">
        <v>565</v>
      </c>
      <c r="F7" s="6">
        <v>0.5</v>
      </c>
    </row>
    <row r="8" hidden="1" spans="1:6">
      <c r="A8" s="6">
        <v>6</v>
      </c>
      <c r="B8" s="36" t="s">
        <v>15</v>
      </c>
      <c r="C8" s="6" t="s">
        <v>8</v>
      </c>
      <c r="D8" s="35" t="s">
        <v>566</v>
      </c>
      <c r="E8" s="6" t="s">
        <v>565</v>
      </c>
      <c r="F8" s="36">
        <v>0.5</v>
      </c>
    </row>
    <row r="9" ht="28" hidden="1" spans="1:6">
      <c r="A9" s="6">
        <v>7</v>
      </c>
      <c r="B9" s="36" t="s">
        <v>19</v>
      </c>
      <c r="C9" s="6" t="s">
        <v>8</v>
      </c>
      <c r="D9" s="35" t="s">
        <v>567</v>
      </c>
      <c r="E9" s="35" t="s">
        <v>568</v>
      </c>
      <c r="F9" s="36">
        <v>0.5</v>
      </c>
    </row>
    <row r="10" hidden="1" spans="1:6">
      <c r="A10" s="6">
        <v>8</v>
      </c>
      <c r="B10" s="6" t="s">
        <v>569</v>
      </c>
      <c r="C10" s="6" t="s">
        <v>8</v>
      </c>
      <c r="D10" s="6" t="s">
        <v>553</v>
      </c>
      <c r="E10" s="36" t="s">
        <v>554</v>
      </c>
      <c r="F10" s="6">
        <v>0.25</v>
      </c>
    </row>
    <row r="11" hidden="1" spans="1:6">
      <c r="A11" s="6">
        <v>9</v>
      </c>
      <c r="B11" s="6" t="s">
        <v>570</v>
      </c>
      <c r="C11" s="6" t="s">
        <v>8</v>
      </c>
      <c r="D11" s="6" t="s">
        <v>471</v>
      </c>
      <c r="E11" s="6" t="s">
        <v>571</v>
      </c>
      <c r="F11" s="6">
        <v>0.25</v>
      </c>
    </row>
    <row r="12" hidden="1" spans="1:6">
      <c r="A12" s="6">
        <v>10</v>
      </c>
      <c r="B12" s="6" t="s">
        <v>572</v>
      </c>
      <c r="C12" s="6" t="s">
        <v>8</v>
      </c>
      <c r="D12" s="6" t="s">
        <v>573</v>
      </c>
      <c r="E12" s="18" t="s">
        <v>574</v>
      </c>
      <c r="F12" s="6">
        <v>0.25</v>
      </c>
    </row>
    <row r="13" hidden="1" spans="1:6">
      <c r="A13" s="6">
        <v>11</v>
      </c>
      <c r="B13" s="6" t="s">
        <v>16</v>
      </c>
      <c r="C13" s="6" t="s">
        <v>8</v>
      </c>
      <c r="D13" s="6" t="s">
        <v>575</v>
      </c>
      <c r="E13" s="6" t="s">
        <v>576</v>
      </c>
      <c r="F13" s="6">
        <v>0.5</v>
      </c>
    </row>
    <row r="14" hidden="1" spans="1:6">
      <c r="A14" s="6">
        <v>12</v>
      </c>
      <c r="B14" s="6" t="s">
        <v>27</v>
      </c>
      <c r="C14" s="6" t="s">
        <v>21</v>
      </c>
      <c r="D14" s="6" t="s">
        <v>577</v>
      </c>
      <c r="E14" s="6" t="s">
        <v>578</v>
      </c>
      <c r="F14" s="6">
        <v>0.25</v>
      </c>
    </row>
    <row r="15" hidden="1" spans="1:6">
      <c r="A15" s="6">
        <v>13</v>
      </c>
      <c r="B15" s="6" t="s">
        <v>579</v>
      </c>
      <c r="C15" s="6" t="s">
        <v>21</v>
      </c>
      <c r="D15" s="6" t="s">
        <v>577</v>
      </c>
      <c r="E15" s="6" t="s">
        <v>578</v>
      </c>
      <c r="F15" s="6">
        <v>0.25</v>
      </c>
    </row>
    <row r="16" hidden="1" spans="1:6">
      <c r="A16" s="6">
        <v>14</v>
      </c>
      <c r="B16" s="6" t="s">
        <v>38</v>
      </c>
      <c r="C16" s="6" t="s">
        <v>21</v>
      </c>
      <c r="D16" s="6" t="s">
        <v>577</v>
      </c>
      <c r="E16" s="6" t="s">
        <v>578</v>
      </c>
      <c r="F16" s="6">
        <v>0.25</v>
      </c>
    </row>
    <row r="17" hidden="1" spans="1:6">
      <c r="A17" s="6">
        <v>15</v>
      </c>
      <c r="B17" s="6" t="s">
        <v>39</v>
      </c>
      <c r="C17" s="6" t="s">
        <v>21</v>
      </c>
      <c r="D17" s="6" t="s">
        <v>577</v>
      </c>
      <c r="E17" s="6" t="s">
        <v>578</v>
      </c>
      <c r="F17" s="6">
        <v>0.25</v>
      </c>
    </row>
    <row r="18" hidden="1" spans="1:6">
      <c r="A18" s="6">
        <v>16</v>
      </c>
      <c r="B18" s="6" t="s">
        <v>48</v>
      </c>
      <c r="C18" s="6" t="s">
        <v>21</v>
      </c>
      <c r="D18" s="6" t="s">
        <v>577</v>
      </c>
      <c r="E18" s="6" t="s">
        <v>578</v>
      </c>
      <c r="F18" s="6">
        <v>0.25</v>
      </c>
    </row>
    <row r="19" hidden="1" spans="1:6">
      <c r="A19" s="6">
        <v>17</v>
      </c>
      <c r="B19" s="6" t="s">
        <v>580</v>
      </c>
      <c r="C19" s="6" t="s">
        <v>50</v>
      </c>
      <c r="D19" s="6" t="s">
        <v>581</v>
      </c>
      <c r="E19" s="6" t="s">
        <v>582</v>
      </c>
      <c r="F19" s="6">
        <v>0.25</v>
      </c>
    </row>
    <row r="20" hidden="1" spans="1:6">
      <c r="A20" s="6">
        <v>18</v>
      </c>
      <c r="B20" s="6" t="s">
        <v>583</v>
      </c>
      <c r="C20" s="6" t="s">
        <v>50</v>
      </c>
      <c r="D20" s="6" t="s">
        <v>584</v>
      </c>
      <c r="E20" s="6" t="s">
        <v>585</v>
      </c>
      <c r="F20" s="6">
        <v>0.25</v>
      </c>
    </row>
    <row r="21" hidden="1" spans="1:6">
      <c r="A21" s="6">
        <v>19</v>
      </c>
      <c r="B21" s="6" t="s">
        <v>65</v>
      </c>
      <c r="C21" s="6" t="s">
        <v>50</v>
      </c>
      <c r="D21" s="6" t="s">
        <v>584</v>
      </c>
      <c r="E21" s="6" t="s">
        <v>585</v>
      </c>
      <c r="F21" s="6">
        <v>0.25</v>
      </c>
    </row>
    <row r="22" hidden="1" spans="1:6">
      <c r="A22" s="6">
        <v>20</v>
      </c>
      <c r="B22" s="6" t="s">
        <v>64</v>
      </c>
      <c r="C22" s="6" t="s">
        <v>50</v>
      </c>
      <c r="D22" s="6" t="s">
        <v>584</v>
      </c>
      <c r="E22" s="6" t="s">
        <v>584</v>
      </c>
      <c r="F22" s="6">
        <v>0.25</v>
      </c>
    </row>
    <row r="23" hidden="1" spans="1:6">
      <c r="A23" s="6">
        <v>21</v>
      </c>
      <c r="B23" s="6" t="s">
        <v>84</v>
      </c>
      <c r="C23" s="6" t="s">
        <v>79</v>
      </c>
      <c r="D23" s="6" t="s">
        <v>577</v>
      </c>
      <c r="E23" s="6" t="s">
        <v>586</v>
      </c>
      <c r="F23" s="6">
        <v>0.25</v>
      </c>
    </row>
    <row r="24" hidden="1" spans="1:6">
      <c r="A24" s="6">
        <v>22</v>
      </c>
      <c r="B24" s="6" t="s">
        <v>80</v>
      </c>
      <c r="C24" s="6" t="s">
        <v>79</v>
      </c>
      <c r="D24" s="6" t="s">
        <v>577</v>
      </c>
      <c r="E24" s="6" t="s">
        <v>586</v>
      </c>
      <c r="F24" s="6">
        <v>0.25</v>
      </c>
    </row>
    <row r="25" hidden="1" spans="1:6">
      <c r="A25" s="6">
        <v>23</v>
      </c>
      <c r="B25" s="6" t="s">
        <v>82</v>
      </c>
      <c r="C25" s="6" t="s">
        <v>79</v>
      </c>
      <c r="D25" s="6" t="s">
        <v>577</v>
      </c>
      <c r="E25" s="6" t="s">
        <v>586</v>
      </c>
      <c r="F25" s="6">
        <v>0.25</v>
      </c>
    </row>
    <row r="26" hidden="1" spans="1:6">
      <c r="A26" s="6">
        <v>24</v>
      </c>
      <c r="B26" s="6" t="s">
        <v>83</v>
      </c>
      <c r="C26" s="6" t="s">
        <v>79</v>
      </c>
      <c r="D26" s="6" t="s">
        <v>577</v>
      </c>
      <c r="E26" s="6" t="s">
        <v>586</v>
      </c>
      <c r="F26" s="6">
        <v>0.25</v>
      </c>
    </row>
    <row r="27" hidden="1" spans="1:6">
      <c r="A27" s="6">
        <v>25</v>
      </c>
      <c r="B27" s="6" t="s">
        <v>587</v>
      </c>
      <c r="C27" s="6" t="s">
        <v>79</v>
      </c>
      <c r="D27" s="6" t="s">
        <v>577</v>
      </c>
      <c r="E27" s="6" t="s">
        <v>586</v>
      </c>
      <c r="F27" s="6">
        <v>0.25</v>
      </c>
    </row>
    <row r="28" hidden="1" spans="1:6">
      <c r="A28" s="6">
        <v>26</v>
      </c>
      <c r="B28" s="6" t="s">
        <v>588</v>
      </c>
      <c r="C28" s="6" t="s">
        <v>79</v>
      </c>
      <c r="D28" s="6" t="s">
        <v>577</v>
      </c>
      <c r="E28" s="6" t="s">
        <v>586</v>
      </c>
      <c r="F28" s="6">
        <v>0.25</v>
      </c>
    </row>
    <row r="29" hidden="1" spans="1:6">
      <c r="A29" s="6">
        <v>27</v>
      </c>
      <c r="B29" s="6" t="s">
        <v>96</v>
      </c>
      <c r="C29" s="6" t="s">
        <v>79</v>
      </c>
      <c r="D29" s="6" t="s">
        <v>577</v>
      </c>
      <c r="E29" s="6" t="s">
        <v>586</v>
      </c>
      <c r="F29" s="6">
        <v>0.25</v>
      </c>
    </row>
    <row r="30" hidden="1" spans="1:6">
      <c r="A30" s="6">
        <v>28</v>
      </c>
      <c r="B30" s="6" t="s">
        <v>589</v>
      </c>
      <c r="C30" s="6" t="s">
        <v>79</v>
      </c>
      <c r="D30" s="6" t="s">
        <v>577</v>
      </c>
      <c r="E30" s="6" t="s">
        <v>586</v>
      </c>
      <c r="F30" s="6">
        <v>0.25</v>
      </c>
    </row>
    <row r="31" hidden="1" spans="1:6">
      <c r="A31" s="6">
        <v>29</v>
      </c>
      <c r="B31" s="6" t="s">
        <v>590</v>
      </c>
      <c r="C31" s="6" t="s">
        <v>79</v>
      </c>
      <c r="D31" s="6" t="s">
        <v>577</v>
      </c>
      <c r="E31" s="6" t="s">
        <v>586</v>
      </c>
      <c r="F31" s="6">
        <v>0.25</v>
      </c>
    </row>
    <row r="32" hidden="1" spans="1:6">
      <c r="A32" s="6">
        <v>30</v>
      </c>
      <c r="B32" s="6" t="s">
        <v>101</v>
      </c>
      <c r="C32" s="6" t="s">
        <v>79</v>
      </c>
      <c r="D32" s="6" t="s">
        <v>577</v>
      </c>
      <c r="E32" s="6" t="s">
        <v>586</v>
      </c>
      <c r="F32" s="6">
        <v>0.25</v>
      </c>
    </row>
    <row r="33" hidden="1" spans="1:6">
      <c r="A33" s="6">
        <v>31</v>
      </c>
      <c r="B33" s="6" t="s">
        <v>100</v>
      </c>
      <c r="C33" s="6" t="s">
        <v>79</v>
      </c>
      <c r="D33" s="6" t="s">
        <v>577</v>
      </c>
      <c r="E33" s="6" t="s">
        <v>586</v>
      </c>
      <c r="F33" s="6">
        <v>0.25</v>
      </c>
    </row>
    <row r="34" hidden="1" spans="1:6">
      <c r="A34" s="6">
        <v>32</v>
      </c>
      <c r="B34" s="6" t="s">
        <v>591</v>
      </c>
      <c r="C34" s="6" t="s">
        <v>79</v>
      </c>
      <c r="D34" s="6" t="s">
        <v>577</v>
      </c>
      <c r="E34" s="6" t="s">
        <v>586</v>
      </c>
      <c r="F34" s="6">
        <v>0.25</v>
      </c>
    </row>
    <row r="35" hidden="1" spans="1:6">
      <c r="A35" s="6">
        <v>33</v>
      </c>
      <c r="B35" s="6" t="s">
        <v>103</v>
      </c>
      <c r="C35" s="6" t="s">
        <v>79</v>
      </c>
      <c r="D35" s="6" t="s">
        <v>577</v>
      </c>
      <c r="E35" s="6" t="s">
        <v>586</v>
      </c>
      <c r="F35" s="6">
        <v>0.25</v>
      </c>
    </row>
    <row r="36" hidden="1" spans="1:6">
      <c r="A36" s="6">
        <v>34</v>
      </c>
      <c r="B36" s="16" t="s">
        <v>98</v>
      </c>
      <c r="C36" s="16" t="s">
        <v>79</v>
      </c>
      <c r="D36" s="16" t="s">
        <v>577</v>
      </c>
      <c r="E36" s="16" t="s">
        <v>586</v>
      </c>
      <c r="F36" s="16">
        <v>0.25</v>
      </c>
    </row>
    <row r="37" hidden="1" spans="1:6">
      <c r="A37" s="6">
        <v>35</v>
      </c>
      <c r="B37" s="12" t="s">
        <v>104</v>
      </c>
      <c r="C37" s="12" t="s">
        <v>8</v>
      </c>
      <c r="D37" s="88" t="s">
        <v>592</v>
      </c>
      <c r="E37" s="88" t="s">
        <v>593</v>
      </c>
      <c r="F37" s="12">
        <v>0.5</v>
      </c>
    </row>
    <row r="38" hidden="1" spans="1:6">
      <c r="A38" s="6">
        <v>36</v>
      </c>
      <c r="B38" s="10" t="s">
        <v>594</v>
      </c>
      <c r="C38" s="6" t="s">
        <v>595</v>
      </c>
      <c r="D38" s="6" t="s">
        <v>577</v>
      </c>
      <c r="E38" s="18" t="s">
        <v>596</v>
      </c>
      <c r="F38" s="6">
        <v>0.25</v>
      </c>
    </row>
    <row r="39" hidden="1" spans="1:6">
      <c r="A39" s="6">
        <v>37</v>
      </c>
      <c r="B39" s="10" t="s">
        <v>597</v>
      </c>
      <c r="C39" s="6" t="s">
        <v>595</v>
      </c>
      <c r="D39" s="6" t="s">
        <v>577</v>
      </c>
      <c r="E39" s="18" t="s">
        <v>596</v>
      </c>
      <c r="F39" s="6">
        <v>0.25</v>
      </c>
    </row>
    <row r="40" hidden="1" spans="1:6">
      <c r="A40" s="6">
        <v>38</v>
      </c>
      <c r="B40" s="10" t="s">
        <v>598</v>
      </c>
      <c r="C40" s="6" t="s">
        <v>595</v>
      </c>
      <c r="D40" s="6" t="s">
        <v>577</v>
      </c>
      <c r="E40" s="18" t="s">
        <v>596</v>
      </c>
      <c r="F40" s="6">
        <v>0.25</v>
      </c>
    </row>
    <row r="41" hidden="1" spans="1:6">
      <c r="A41" s="6">
        <v>39</v>
      </c>
      <c r="B41" s="10" t="s">
        <v>599</v>
      </c>
      <c r="C41" s="6" t="s">
        <v>595</v>
      </c>
      <c r="D41" s="6" t="s">
        <v>577</v>
      </c>
      <c r="E41" s="18" t="s">
        <v>596</v>
      </c>
      <c r="F41" s="6">
        <v>0.25</v>
      </c>
    </row>
    <row r="42" hidden="1" spans="1:6">
      <c r="A42" s="6">
        <v>40</v>
      </c>
      <c r="B42" s="10" t="s">
        <v>600</v>
      </c>
      <c r="C42" s="6" t="s">
        <v>595</v>
      </c>
      <c r="D42" s="6" t="s">
        <v>577</v>
      </c>
      <c r="E42" s="18" t="s">
        <v>596</v>
      </c>
      <c r="F42" s="6">
        <v>0.25</v>
      </c>
    </row>
    <row r="43" hidden="1" spans="1:6">
      <c r="A43" s="6">
        <v>41</v>
      </c>
      <c r="B43" s="10" t="s">
        <v>601</v>
      </c>
      <c r="C43" s="6" t="s">
        <v>595</v>
      </c>
      <c r="D43" s="6" t="s">
        <v>577</v>
      </c>
      <c r="E43" s="18" t="s">
        <v>596</v>
      </c>
      <c r="F43" s="6">
        <v>0.25</v>
      </c>
    </row>
    <row r="44" hidden="1" spans="1:6">
      <c r="A44" s="6">
        <v>42</v>
      </c>
      <c r="B44" s="10" t="s">
        <v>602</v>
      </c>
      <c r="C44" s="6" t="s">
        <v>595</v>
      </c>
      <c r="D44" s="6" t="s">
        <v>577</v>
      </c>
      <c r="E44" s="18" t="s">
        <v>596</v>
      </c>
      <c r="F44" s="6">
        <v>0.25</v>
      </c>
    </row>
    <row r="45" hidden="1" spans="1:6">
      <c r="A45" s="6">
        <v>43</v>
      </c>
      <c r="B45" s="10" t="s">
        <v>603</v>
      </c>
      <c r="C45" s="6" t="s">
        <v>595</v>
      </c>
      <c r="D45" s="6" t="s">
        <v>577</v>
      </c>
      <c r="E45" s="18" t="s">
        <v>596</v>
      </c>
      <c r="F45" s="6">
        <v>0.25</v>
      </c>
    </row>
    <row r="46" ht="15" hidden="1" spans="1:6">
      <c r="A46" s="6">
        <v>44</v>
      </c>
      <c r="B46" s="56" t="s">
        <v>604</v>
      </c>
      <c r="C46" s="56" t="s">
        <v>106</v>
      </c>
      <c r="D46" s="6" t="s">
        <v>605</v>
      </c>
      <c r="E46" s="18" t="s">
        <v>606</v>
      </c>
      <c r="F46" s="6">
        <v>0.25</v>
      </c>
    </row>
    <row r="47" ht="15" hidden="1" spans="1:6">
      <c r="A47" s="6">
        <v>45</v>
      </c>
      <c r="B47" s="56" t="s">
        <v>147</v>
      </c>
      <c r="C47" s="56" t="s">
        <v>106</v>
      </c>
      <c r="D47" s="6" t="s">
        <v>577</v>
      </c>
      <c r="E47" s="18" t="s">
        <v>606</v>
      </c>
      <c r="F47" s="6">
        <v>0.25</v>
      </c>
    </row>
    <row r="48" ht="15" hidden="1" spans="1:6">
      <c r="A48" s="6">
        <v>46</v>
      </c>
      <c r="B48" s="56" t="s">
        <v>607</v>
      </c>
      <c r="C48" s="56" t="s">
        <v>106</v>
      </c>
      <c r="D48" s="36" t="s">
        <v>577</v>
      </c>
      <c r="E48" s="18" t="s">
        <v>606</v>
      </c>
      <c r="F48" s="12">
        <v>0.25</v>
      </c>
    </row>
    <row r="49" ht="15" hidden="1" spans="1:6">
      <c r="A49" s="6">
        <v>47</v>
      </c>
      <c r="B49" s="56" t="s">
        <v>608</v>
      </c>
      <c r="C49" s="56" t="s">
        <v>106</v>
      </c>
      <c r="D49" s="36" t="s">
        <v>577</v>
      </c>
      <c r="E49" s="89" t="s">
        <v>606</v>
      </c>
      <c r="F49" s="6">
        <v>0.25</v>
      </c>
    </row>
    <row r="50" ht="15" hidden="1" spans="1:6">
      <c r="A50" s="6">
        <v>48</v>
      </c>
      <c r="B50" s="56" t="s">
        <v>105</v>
      </c>
      <c r="C50" s="56" t="s">
        <v>106</v>
      </c>
      <c r="D50" s="36" t="s">
        <v>577</v>
      </c>
      <c r="E50" s="18" t="s">
        <v>606</v>
      </c>
      <c r="F50" s="12">
        <v>0.25</v>
      </c>
    </row>
    <row r="51" ht="15" hidden="1" spans="1:6">
      <c r="A51" s="6">
        <v>49</v>
      </c>
      <c r="B51" s="56" t="s">
        <v>609</v>
      </c>
      <c r="C51" s="56" t="s">
        <v>106</v>
      </c>
      <c r="D51" s="90" t="s">
        <v>577</v>
      </c>
      <c r="E51" s="89" t="s">
        <v>606</v>
      </c>
      <c r="F51" s="15">
        <v>0.25</v>
      </c>
    </row>
    <row r="52" ht="15" hidden="1" spans="1:6">
      <c r="A52" s="6">
        <v>50</v>
      </c>
      <c r="B52" s="56" t="s">
        <v>610</v>
      </c>
      <c r="C52" s="56" t="s">
        <v>106</v>
      </c>
      <c r="D52" s="6" t="s">
        <v>577</v>
      </c>
      <c r="E52" s="89" t="s">
        <v>606</v>
      </c>
      <c r="F52" s="12">
        <v>0.25</v>
      </c>
    </row>
    <row r="53" ht="15" hidden="1" spans="1:6">
      <c r="A53" s="6">
        <v>51</v>
      </c>
      <c r="B53" s="56" t="s">
        <v>611</v>
      </c>
      <c r="C53" s="56" t="s">
        <v>106</v>
      </c>
      <c r="D53" s="6" t="s">
        <v>577</v>
      </c>
      <c r="E53" s="89" t="s">
        <v>606</v>
      </c>
      <c r="F53" s="12">
        <v>0.25</v>
      </c>
    </row>
    <row r="54" ht="15" hidden="1" spans="1:6">
      <c r="A54" s="6">
        <v>52</v>
      </c>
      <c r="B54" s="56" t="s">
        <v>612</v>
      </c>
      <c r="C54" s="56" t="s">
        <v>106</v>
      </c>
      <c r="D54" s="6" t="s">
        <v>577</v>
      </c>
      <c r="E54" s="89" t="s">
        <v>606</v>
      </c>
      <c r="F54" s="12">
        <v>0.25</v>
      </c>
    </row>
    <row r="55" ht="15" hidden="1" spans="1:6">
      <c r="A55" s="6">
        <v>53</v>
      </c>
      <c r="B55" s="56" t="s">
        <v>108</v>
      </c>
      <c r="C55" s="56" t="s">
        <v>106</v>
      </c>
      <c r="D55" s="36" t="s">
        <v>577</v>
      </c>
      <c r="E55" s="89" t="s">
        <v>606</v>
      </c>
      <c r="F55" s="12">
        <v>0.25</v>
      </c>
    </row>
    <row r="56" ht="15" hidden="1" spans="1:6">
      <c r="A56" s="6">
        <v>54</v>
      </c>
      <c r="B56" s="56" t="s">
        <v>109</v>
      </c>
      <c r="C56" s="56" t="s">
        <v>106</v>
      </c>
      <c r="D56" s="36" t="s">
        <v>577</v>
      </c>
      <c r="E56" s="89" t="s">
        <v>606</v>
      </c>
      <c r="F56" s="12">
        <v>0.25</v>
      </c>
    </row>
    <row r="57" ht="15" hidden="1" spans="1:6">
      <c r="A57" s="6">
        <v>55</v>
      </c>
      <c r="B57" s="58" t="s">
        <v>112</v>
      </c>
      <c r="C57" s="56" t="s">
        <v>106</v>
      </c>
      <c r="D57" s="36" t="s">
        <v>577</v>
      </c>
      <c r="E57" s="89" t="s">
        <v>606</v>
      </c>
      <c r="F57" s="12">
        <v>0.25</v>
      </c>
    </row>
    <row r="58" ht="15" hidden="1" spans="1:6">
      <c r="A58" s="6">
        <v>56</v>
      </c>
      <c r="B58" s="17" t="s">
        <v>613</v>
      </c>
      <c r="C58" s="56" t="s">
        <v>106</v>
      </c>
      <c r="D58" s="36" t="s">
        <v>577</v>
      </c>
      <c r="E58" s="89" t="s">
        <v>606</v>
      </c>
      <c r="F58" s="6">
        <v>0.25</v>
      </c>
    </row>
    <row r="59" ht="15" hidden="1" spans="1:6">
      <c r="A59" s="6">
        <v>57</v>
      </c>
      <c r="B59" s="17" t="s">
        <v>614</v>
      </c>
      <c r="C59" s="17" t="s">
        <v>106</v>
      </c>
      <c r="D59" s="6" t="s">
        <v>577</v>
      </c>
      <c r="E59" s="89" t="s">
        <v>606</v>
      </c>
      <c r="F59" s="6">
        <v>0.25</v>
      </c>
    </row>
    <row r="60" ht="15" hidden="1" spans="1:6">
      <c r="A60" s="6">
        <v>58</v>
      </c>
      <c r="B60" s="17" t="s">
        <v>113</v>
      </c>
      <c r="C60" s="6" t="s">
        <v>114</v>
      </c>
      <c r="D60" s="6" t="s">
        <v>577</v>
      </c>
      <c r="E60" s="18" t="s">
        <v>596</v>
      </c>
      <c r="F60" s="6">
        <v>0.25</v>
      </c>
    </row>
    <row r="61" ht="28" hidden="1" spans="1:6">
      <c r="A61" s="6">
        <v>59</v>
      </c>
      <c r="B61" s="17" t="s">
        <v>615</v>
      </c>
      <c r="C61" s="6" t="s">
        <v>114</v>
      </c>
      <c r="D61" s="6" t="s">
        <v>577</v>
      </c>
      <c r="E61" s="18" t="s">
        <v>616</v>
      </c>
      <c r="F61" s="6">
        <v>0.75</v>
      </c>
    </row>
    <row r="62" ht="15" hidden="1" spans="1:6">
      <c r="A62" s="6">
        <v>60</v>
      </c>
      <c r="B62" s="17" t="s">
        <v>617</v>
      </c>
      <c r="C62" s="6" t="s">
        <v>114</v>
      </c>
      <c r="D62" s="6" t="s">
        <v>577</v>
      </c>
      <c r="E62" s="18" t="s">
        <v>596</v>
      </c>
      <c r="F62" s="6">
        <v>0.25</v>
      </c>
    </row>
    <row r="63" ht="15" hidden="1" spans="1:6">
      <c r="A63" s="6">
        <v>61</v>
      </c>
      <c r="B63" s="17" t="s">
        <v>618</v>
      </c>
      <c r="C63" s="6" t="s">
        <v>114</v>
      </c>
      <c r="D63" s="6" t="s">
        <v>577</v>
      </c>
      <c r="E63" s="18" t="s">
        <v>619</v>
      </c>
      <c r="F63" s="6">
        <v>0.75</v>
      </c>
    </row>
    <row r="64" ht="15" hidden="1" spans="1:6">
      <c r="A64" s="6">
        <v>62</v>
      </c>
      <c r="B64" s="17" t="s">
        <v>620</v>
      </c>
      <c r="C64" s="6" t="s">
        <v>114</v>
      </c>
      <c r="D64" s="6" t="s">
        <v>577</v>
      </c>
      <c r="E64" s="18" t="s">
        <v>619</v>
      </c>
      <c r="F64" s="6">
        <v>0.75</v>
      </c>
    </row>
    <row r="65" ht="15" hidden="1" spans="1:6">
      <c r="A65" s="6">
        <v>63</v>
      </c>
      <c r="B65" s="17" t="s">
        <v>621</v>
      </c>
      <c r="C65" s="6" t="s">
        <v>114</v>
      </c>
      <c r="D65" s="6" t="s">
        <v>577</v>
      </c>
      <c r="E65" s="18" t="s">
        <v>619</v>
      </c>
      <c r="F65" s="6">
        <v>0.5</v>
      </c>
    </row>
    <row r="66" ht="15" hidden="1" spans="1:6">
      <c r="A66" s="6">
        <v>64</v>
      </c>
      <c r="B66" s="17" t="s">
        <v>622</v>
      </c>
      <c r="C66" s="6" t="s">
        <v>114</v>
      </c>
      <c r="D66" s="6" t="s">
        <v>577</v>
      </c>
      <c r="E66" s="18" t="s">
        <v>619</v>
      </c>
      <c r="F66" s="6">
        <v>0.75</v>
      </c>
    </row>
    <row r="67" ht="15" hidden="1" spans="1:6">
      <c r="A67" s="6">
        <v>65</v>
      </c>
      <c r="B67" s="17" t="s">
        <v>151</v>
      </c>
      <c r="C67" s="6" t="s">
        <v>114</v>
      </c>
      <c r="D67" s="6" t="s">
        <v>577</v>
      </c>
      <c r="E67" s="18" t="s">
        <v>596</v>
      </c>
      <c r="F67" s="6">
        <v>0.25</v>
      </c>
    </row>
    <row r="68" ht="15" hidden="1" spans="1:6">
      <c r="A68" s="6">
        <v>66</v>
      </c>
      <c r="B68" s="17" t="s">
        <v>623</v>
      </c>
      <c r="C68" s="6" t="s">
        <v>114</v>
      </c>
      <c r="D68" s="6" t="s">
        <v>577</v>
      </c>
      <c r="E68" s="18" t="s">
        <v>624</v>
      </c>
      <c r="F68" s="6">
        <v>0.25</v>
      </c>
    </row>
    <row r="69" ht="15" hidden="1" spans="1:6">
      <c r="A69" s="6">
        <v>67</v>
      </c>
      <c r="B69" s="17" t="s">
        <v>625</v>
      </c>
      <c r="C69" s="6" t="s">
        <v>114</v>
      </c>
      <c r="D69" s="6" t="s">
        <v>577</v>
      </c>
      <c r="E69" s="18" t="s">
        <v>596</v>
      </c>
      <c r="F69" s="6">
        <v>0.25</v>
      </c>
    </row>
    <row r="70" ht="15" hidden="1" spans="1:6">
      <c r="A70" s="6">
        <v>68</v>
      </c>
      <c r="B70" s="17" t="s">
        <v>626</v>
      </c>
      <c r="C70" s="6" t="s">
        <v>114</v>
      </c>
      <c r="D70" s="6" t="s">
        <v>577</v>
      </c>
      <c r="E70" s="18" t="s">
        <v>619</v>
      </c>
      <c r="F70" s="6">
        <v>0.75</v>
      </c>
    </row>
    <row r="71" ht="15" hidden="1" spans="1:6">
      <c r="A71" s="6">
        <v>69</v>
      </c>
      <c r="B71" s="17" t="s">
        <v>627</v>
      </c>
      <c r="C71" s="6" t="s">
        <v>114</v>
      </c>
      <c r="D71" s="6" t="s">
        <v>577</v>
      </c>
      <c r="E71" s="18" t="s">
        <v>619</v>
      </c>
      <c r="F71" s="6">
        <v>0.75</v>
      </c>
    </row>
    <row r="72" hidden="1" spans="1:6">
      <c r="A72" s="6">
        <v>70</v>
      </c>
      <c r="B72" s="6" t="s">
        <v>628</v>
      </c>
      <c r="C72" s="6" t="s">
        <v>114</v>
      </c>
      <c r="D72" s="6" t="s">
        <v>577</v>
      </c>
      <c r="E72" s="36" t="s">
        <v>624</v>
      </c>
      <c r="F72" s="20">
        <v>0.25</v>
      </c>
    </row>
    <row r="73" hidden="1" spans="1:6">
      <c r="A73" s="6">
        <v>71</v>
      </c>
      <c r="B73" s="6" t="s">
        <v>119</v>
      </c>
      <c r="C73" s="6" t="s">
        <v>114</v>
      </c>
      <c r="D73" s="6" t="s">
        <v>577</v>
      </c>
      <c r="E73" s="6" t="s">
        <v>629</v>
      </c>
      <c r="F73" s="6">
        <v>0.5</v>
      </c>
    </row>
    <row r="74" hidden="1" spans="1:6">
      <c r="A74" s="6">
        <v>72</v>
      </c>
      <c r="B74" s="6" t="s">
        <v>630</v>
      </c>
      <c r="C74" s="6" t="s">
        <v>114</v>
      </c>
      <c r="D74" s="6" t="s">
        <v>577</v>
      </c>
      <c r="E74" s="6" t="s">
        <v>631</v>
      </c>
      <c r="F74" s="6">
        <v>0.5</v>
      </c>
    </row>
    <row r="75" hidden="1" spans="1:6">
      <c r="A75" s="6">
        <v>73</v>
      </c>
      <c r="B75" s="6" t="s">
        <v>124</v>
      </c>
      <c r="C75" s="6" t="s">
        <v>114</v>
      </c>
      <c r="D75" s="6" t="s">
        <v>577</v>
      </c>
      <c r="E75" s="6" t="s">
        <v>471</v>
      </c>
      <c r="F75" s="6">
        <v>0.25</v>
      </c>
    </row>
    <row r="76" hidden="1" spans="1:6">
      <c r="A76" s="6">
        <v>74</v>
      </c>
      <c r="B76" s="21" t="s">
        <v>632</v>
      </c>
      <c r="C76" s="6" t="s">
        <v>128</v>
      </c>
      <c r="D76" s="6" t="s">
        <v>577</v>
      </c>
      <c r="E76" s="36" t="s">
        <v>633</v>
      </c>
      <c r="F76" s="36">
        <v>0.25</v>
      </c>
    </row>
    <row r="77" hidden="1" spans="1:6">
      <c r="A77" s="6">
        <v>75</v>
      </c>
      <c r="B77" s="21" t="s">
        <v>634</v>
      </c>
      <c r="C77" s="6" t="s">
        <v>128</v>
      </c>
      <c r="D77" s="6" t="s">
        <v>577</v>
      </c>
      <c r="E77" s="36" t="s">
        <v>633</v>
      </c>
      <c r="F77" s="36">
        <v>0.25</v>
      </c>
    </row>
    <row r="78" hidden="1" spans="1:6">
      <c r="A78" s="6">
        <v>76</v>
      </c>
      <c r="B78" s="21" t="s">
        <v>635</v>
      </c>
      <c r="C78" s="6" t="s">
        <v>128</v>
      </c>
      <c r="D78" s="6" t="s">
        <v>577</v>
      </c>
      <c r="E78" s="36" t="s">
        <v>633</v>
      </c>
      <c r="F78" s="36">
        <v>0.25</v>
      </c>
    </row>
    <row r="79" hidden="1" spans="1:6">
      <c r="A79" s="6">
        <v>77</v>
      </c>
      <c r="B79" s="21" t="s">
        <v>636</v>
      </c>
      <c r="C79" s="6" t="s">
        <v>128</v>
      </c>
      <c r="D79" s="6" t="s">
        <v>577</v>
      </c>
      <c r="E79" s="36" t="s">
        <v>633</v>
      </c>
      <c r="F79" s="36">
        <v>0.25</v>
      </c>
    </row>
    <row r="80" hidden="1" spans="1:6">
      <c r="A80" s="6">
        <v>78</v>
      </c>
      <c r="B80" s="21" t="s">
        <v>637</v>
      </c>
      <c r="C80" s="6" t="s">
        <v>128</v>
      </c>
      <c r="D80" s="6" t="s">
        <v>577</v>
      </c>
      <c r="E80" s="36" t="s">
        <v>633</v>
      </c>
      <c r="F80" s="36">
        <v>0.25</v>
      </c>
    </row>
    <row r="81" hidden="1" spans="1:6">
      <c r="A81" s="6">
        <v>79</v>
      </c>
      <c r="B81" s="21" t="s">
        <v>638</v>
      </c>
      <c r="C81" s="6" t="s">
        <v>128</v>
      </c>
      <c r="D81" s="6" t="s">
        <v>577</v>
      </c>
      <c r="E81" s="36" t="s">
        <v>633</v>
      </c>
      <c r="F81" s="36">
        <v>0.25</v>
      </c>
    </row>
    <row r="82" hidden="1" spans="1:6">
      <c r="A82" s="6">
        <v>80</v>
      </c>
      <c r="B82" s="21" t="s">
        <v>639</v>
      </c>
      <c r="C82" s="6" t="s">
        <v>128</v>
      </c>
      <c r="D82" s="6" t="s">
        <v>577</v>
      </c>
      <c r="E82" s="36" t="s">
        <v>633</v>
      </c>
      <c r="F82" s="36">
        <v>0.25</v>
      </c>
    </row>
    <row r="83" hidden="1" spans="1:6">
      <c r="A83" s="6">
        <v>81</v>
      </c>
      <c r="B83" s="21" t="s">
        <v>640</v>
      </c>
      <c r="C83" s="6" t="s">
        <v>128</v>
      </c>
      <c r="D83" s="6" t="s">
        <v>577</v>
      </c>
      <c r="E83" s="36" t="s">
        <v>633</v>
      </c>
      <c r="F83" s="36">
        <v>0.25</v>
      </c>
    </row>
    <row r="84" hidden="1" spans="1:6">
      <c r="A84" s="6">
        <v>82</v>
      </c>
      <c r="B84" s="21" t="s">
        <v>641</v>
      </c>
      <c r="C84" s="6" t="s">
        <v>128</v>
      </c>
      <c r="D84" s="6" t="s">
        <v>577</v>
      </c>
      <c r="E84" s="36" t="s">
        <v>633</v>
      </c>
      <c r="F84" s="36">
        <v>0.25</v>
      </c>
    </row>
    <row r="85" hidden="1" spans="1:6">
      <c r="A85" s="6">
        <v>83</v>
      </c>
      <c r="B85" s="21" t="s">
        <v>642</v>
      </c>
      <c r="C85" s="6" t="s">
        <v>128</v>
      </c>
      <c r="D85" s="6" t="s">
        <v>577</v>
      </c>
      <c r="E85" s="36" t="s">
        <v>633</v>
      </c>
      <c r="F85" s="36">
        <v>0.25</v>
      </c>
    </row>
    <row r="86" hidden="1" spans="1:6">
      <c r="A86" s="6">
        <v>84</v>
      </c>
      <c r="B86" s="21" t="s">
        <v>643</v>
      </c>
      <c r="C86" s="6" t="s">
        <v>128</v>
      </c>
      <c r="D86" s="6" t="s">
        <v>577</v>
      </c>
      <c r="E86" s="36" t="s">
        <v>633</v>
      </c>
      <c r="F86" s="36">
        <v>0.25</v>
      </c>
    </row>
    <row r="87" hidden="1" spans="1:6">
      <c r="A87" s="6">
        <v>85</v>
      </c>
      <c r="B87" s="21" t="s">
        <v>644</v>
      </c>
      <c r="C87" s="6" t="s">
        <v>128</v>
      </c>
      <c r="D87" s="6" t="s">
        <v>577</v>
      </c>
      <c r="E87" s="36" t="s">
        <v>633</v>
      </c>
      <c r="F87" s="36">
        <v>0.25</v>
      </c>
    </row>
    <row r="88" hidden="1" spans="1:6">
      <c r="A88" s="6">
        <v>86</v>
      </c>
      <c r="B88" s="21" t="s">
        <v>645</v>
      </c>
      <c r="C88" s="6" t="s">
        <v>128</v>
      </c>
      <c r="D88" s="6" t="s">
        <v>577</v>
      </c>
      <c r="E88" s="36" t="s">
        <v>633</v>
      </c>
      <c r="F88" s="36">
        <v>0.25</v>
      </c>
    </row>
    <row r="89" hidden="1" spans="1:6">
      <c r="A89" s="6">
        <v>87</v>
      </c>
      <c r="B89" s="21" t="s">
        <v>646</v>
      </c>
      <c r="C89" s="6" t="s">
        <v>128</v>
      </c>
      <c r="D89" s="6" t="s">
        <v>577</v>
      </c>
      <c r="E89" s="18" t="s">
        <v>633</v>
      </c>
      <c r="F89" s="36">
        <v>0.25</v>
      </c>
    </row>
    <row r="90" hidden="1" spans="1:6">
      <c r="A90" s="6">
        <v>88</v>
      </c>
      <c r="B90" s="21" t="s">
        <v>647</v>
      </c>
      <c r="C90" s="6" t="s">
        <v>128</v>
      </c>
      <c r="D90" s="6" t="s">
        <v>577</v>
      </c>
      <c r="E90" s="36" t="s">
        <v>633</v>
      </c>
      <c r="F90" s="36">
        <v>0.25</v>
      </c>
    </row>
    <row r="91" hidden="1" spans="1:6">
      <c r="A91" s="6">
        <v>89</v>
      </c>
      <c r="B91" s="21" t="s">
        <v>648</v>
      </c>
      <c r="C91" s="6" t="s">
        <v>128</v>
      </c>
      <c r="D91" s="6" t="s">
        <v>577</v>
      </c>
      <c r="E91" s="36" t="s">
        <v>633</v>
      </c>
      <c r="F91" s="36">
        <v>0.25</v>
      </c>
    </row>
    <row r="92" hidden="1" spans="1:6">
      <c r="A92" s="6">
        <v>90</v>
      </c>
      <c r="B92" s="91" t="s">
        <v>649</v>
      </c>
      <c r="C92" s="6" t="s">
        <v>128</v>
      </c>
      <c r="D92" s="6" t="s">
        <v>577</v>
      </c>
      <c r="E92" s="18" t="s">
        <v>633</v>
      </c>
      <c r="F92" s="6">
        <v>0.25</v>
      </c>
    </row>
    <row r="93" hidden="1" spans="1:6">
      <c r="A93" s="6">
        <v>91</v>
      </c>
      <c r="B93" s="92" t="s">
        <v>650</v>
      </c>
      <c r="C93" s="6" t="s">
        <v>128</v>
      </c>
      <c r="D93" s="6" t="s">
        <v>577</v>
      </c>
      <c r="E93" s="18" t="s">
        <v>633</v>
      </c>
      <c r="F93" s="6">
        <v>0.25</v>
      </c>
    </row>
    <row r="94" hidden="1" spans="1:6">
      <c r="A94" s="6">
        <v>92</v>
      </c>
      <c r="B94" s="91" t="s">
        <v>651</v>
      </c>
      <c r="C94" s="6" t="s">
        <v>128</v>
      </c>
      <c r="D94" s="6" t="s">
        <v>577</v>
      </c>
      <c r="E94" s="6" t="s">
        <v>633</v>
      </c>
      <c r="F94" s="6">
        <v>0.25</v>
      </c>
    </row>
    <row r="95" hidden="1" spans="1:6">
      <c r="A95" s="6">
        <v>93</v>
      </c>
      <c r="B95" s="91" t="s">
        <v>652</v>
      </c>
      <c r="C95" s="6" t="s">
        <v>128</v>
      </c>
      <c r="D95" s="6" t="s">
        <v>577</v>
      </c>
      <c r="E95" s="18" t="s">
        <v>633</v>
      </c>
      <c r="F95" s="6">
        <v>0.25</v>
      </c>
    </row>
    <row r="96" hidden="1" spans="1:6">
      <c r="A96" s="6">
        <v>94</v>
      </c>
      <c r="B96" s="92" t="s">
        <v>653</v>
      </c>
      <c r="C96" s="6" t="s">
        <v>131</v>
      </c>
      <c r="D96" s="6" t="s">
        <v>654</v>
      </c>
      <c r="E96" s="18" t="s">
        <v>655</v>
      </c>
      <c r="F96" s="6">
        <v>0.25</v>
      </c>
    </row>
    <row r="97" hidden="1" spans="1:6">
      <c r="A97" s="6">
        <v>95</v>
      </c>
      <c r="B97" s="91" t="s">
        <v>130</v>
      </c>
      <c r="C97" s="6" t="s">
        <v>131</v>
      </c>
      <c r="D97" s="6" t="s">
        <v>654</v>
      </c>
      <c r="E97" s="6" t="s">
        <v>655</v>
      </c>
      <c r="F97" s="6">
        <v>0.25</v>
      </c>
    </row>
    <row r="98" hidden="1" spans="1:6">
      <c r="A98" s="6">
        <v>96</v>
      </c>
      <c r="B98" s="91" t="s">
        <v>656</v>
      </c>
      <c r="C98" s="6" t="s">
        <v>131</v>
      </c>
      <c r="D98" s="6" t="s">
        <v>654</v>
      </c>
      <c r="E98" s="18" t="s">
        <v>655</v>
      </c>
      <c r="F98" s="6">
        <v>0.25</v>
      </c>
    </row>
    <row r="99" hidden="1" spans="1:6">
      <c r="A99" s="6">
        <v>97</v>
      </c>
      <c r="B99" s="92" t="s">
        <v>657</v>
      </c>
      <c r="C99" s="6" t="s">
        <v>131</v>
      </c>
      <c r="D99" s="6" t="s">
        <v>654</v>
      </c>
      <c r="E99" s="18" t="s">
        <v>655</v>
      </c>
      <c r="F99" s="6">
        <v>0.25</v>
      </c>
    </row>
    <row r="100" hidden="1" spans="1:6">
      <c r="A100" s="6">
        <v>98</v>
      </c>
      <c r="B100" s="91" t="s">
        <v>658</v>
      </c>
      <c r="C100" s="6" t="s">
        <v>131</v>
      </c>
      <c r="D100" s="6" t="s">
        <v>654</v>
      </c>
      <c r="E100" s="6" t="s">
        <v>659</v>
      </c>
      <c r="F100" s="6">
        <v>0.25</v>
      </c>
    </row>
    <row r="101" ht="28" hidden="1" spans="1:6">
      <c r="A101" s="6">
        <v>99</v>
      </c>
      <c r="B101" s="91" t="s">
        <v>660</v>
      </c>
      <c r="C101" s="6" t="s">
        <v>131</v>
      </c>
      <c r="D101" s="6" t="s">
        <v>654</v>
      </c>
      <c r="E101" s="18" t="s">
        <v>661</v>
      </c>
      <c r="F101" s="6">
        <v>0.5</v>
      </c>
    </row>
    <row r="102" hidden="1" spans="1:6">
      <c r="A102" s="6">
        <v>100</v>
      </c>
      <c r="B102" s="92" t="s">
        <v>662</v>
      </c>
      <c r="C102" s="6" t="s">
        <v>663</v>
      </c>
      <c r="D102" s="6" t="s">
        <v>596</v>
      </c>
      <c r="E102" s="18" t="s">
        <v>596</v>
      </c>
      <c r="F102" s="6">
        <v>0.25</v>
      </c>
    </row>
    <row r="103" hidden="1" spans="1:6">
      <c r="A103" s="6">
        <v>101</v>
      </c>
      <c r="B103" s="91" t="s">
        <v>664</v>
      </c>
      <c r="C103" s="6" t="s">
        <v>663</v>
      </c>
      <c r="D103" s="6" t="s">
        <v>596</v>
      </c>
      <c r="E103" s="6" t="s">
        <v>596</v>
      </c>
      <c r="F103" s="6">
        <v>0.25</v>
      </c>
    </row>
    <row r="104" hidden="1" spans="1:6">
      <c r="A104" s="6">
        <v>102</v>
      </c>
      <c r="B104" s="91" t="s">
        <v>665</v>
      </c>
      <c r="C104" s="6" t="s">
        <v>663</v>
      </c>
      <c r="D104" s="6" t="s">
        <v>596</v>
      </c>
      <c r="E104" s="18" t="s">
        <v>596</v>
      </c>
      <c r="F104" s="6">
        <v>0.25</v>
      </c>
    </row>
    <row r="105" hidden="1" spans="1:6">
      <c r="A105" s="6">
        <v>103</v>
      </c>
      <c r="B105" s="6" t="s">
        <v>150</v>
      </c>
      <c r="C105" s="6" t="s">
        <v>666</v>
      </c>
      <c r="D105" s="6" t="s">
        <v>596</v>
      </c>
      <c r="E105" s="6" t="s">
        <v>596</v>
      </c>
      <c r="F105" s="21" t="s">
        <v>414</v>
      </c>
    </row>
    <row r="106" hidden="1" spans="1:6">
      <c r="A106" s="6">
        <v>104</v>
      </c>
      <c r="B106" s="6" t="s">
        <v>151</v>
      </c>
      <c r="C106" s="6" t="s">
        <v>666</v>
      </c>
      <c r="D106" s="18" t="s">
        <v>667</v>
      </c>
      <c r="E106" s="6" t="s">
        <v>668</v>
      </c>
      <c r="F106" s="21" t="s">
        <v>414</v>
      </c>
    </row>
    <row r="107" hidden="1" spans="1:6">
      <c r="A107" s="6">
        <v>105</v>
      </c>
      <c r="B107" s="6" t="s">
        <v>156</v>
      </c>
      <c r="C107" s="6" t="s">
        <v>153</v>
      </c>
      <c r="D107" s="6" t="s">
        <v>669</v>
      </c>
      <c r="E107" s="6" t="s">
        <v>670</v>
      </c>
      <c r="F107" s="6">
        <v>0.5</v>
      </c>
    </row>
    <row r="108" hidden="1" spans="1:6">
      <c r="A108" s="6">
        <v>106</v>
      </c>
      <c r="B108" s="6" t="s">
        <v>163</v>
      </c>
      <c r="C108" s="6" t="s">
        <v>153</v>
      </c>
      <c r="D108" s="6" t="s">
        <v>671</v>
      </c>
      <c r="E108" s="6" t="s">
        <v>672</v>
      </c>
      <c r="F108" s="6">
        <v>0.25</v>
      </c>
    </row>
    <row r="109" hidden="1" spans="1:6">
      <c r="A109" s="6">
        <v>107</v>
      </c>
      <c r="B109" s="6" t="s">
        <v>166</v>
      </c>
      <c r="C109" s="6" t="s">
        <v>153</v>
      </c>
      <c r="D109" s="6" t="s">
        <v>671</v>
      </c>
      <c r="E109" s="6" t="s">
        <v>672</v>
      </c>
      <c r="F109" s="6">
        <v>0.25</v>
      </c>
    </row>
    <row r="110" hidden="1" spans="1:6">
      <c r="A110" s="6">
        <v>108</v>
      </c>
      <c r="B110" s="6" t="s">
        <v>170</v>
      </c>
      <c r="C110" s="6" t="s">
        <v>153</v>
      </c>
      <c r="D110" s="6" t="s">
        <v>673</v>
      </c>
      <c r="E110" s="6" t="s">
        <v>670</v>
      </c>
      <c r="F110" s="6">
        <v>2</v>
      </c>
    </row>
    <row r="111" hidden="1" spans="1:6">
      <c r="A111" s="6">
        <v>109</v>
      </c>
      <c r="B111" s="6" t="s">
        <v>173</v>
      </c>
      <c r="C111" s="6" t="s">
        <v>153</v>
      </c>
      <c r="D111" s="6" t="s">
        <v>671</v>
      </c>
      <c r="E111" s="6" t="s">
        <v>672</v>
      </c>
      <c r="F111" s="6">
        <v>0.25</v>
      </c>
    </row>
    <row r="112" hidden="1" spans="1:6">
      <c r="A112" s="6">
        <v>110</v>
      </c>
      <c r="B112" s="6" t="s">
        <v>674</v>
      </c>
      <c r="C112" s="6" t="s">
        <v>153</v>
      </c>
      <c r="D112" s="6" t="s">
        <v>673</v>
      </c>
      <c r="E112" s="6" t="s">
        <v>670</v>
      </c>
      <c r="F112" s="6">
        <v>0.5</v>
      </c>
    </row>
    <row r="113" hidden="1" spans="1:6">
      <c r="A113" s="6">
        <v>111</v>
      </c>
      <c r="B113" s="6" t="s">
        <v>675</v>
      </c>
      <c r="C113" s="6" t="s">
        <v>153</v>
      </c>
      <c r="D113" s="6" t="s">
        <v>671</v>
      </c>
      <c r="E113" s="6" t="s">
        <v>676</v>
      </c>
      <c r="F113" s="6">
        <v>0.5</v>
      </c>
    </row>
    <row r="114" hidden="1" spans="1:6">
      <c r="A114" s="6">
        <v>112</v>
      </c>
      <c r="B114" s="6" t="s">
        <v>179</v>
      </c>
      <c r="C114" s="6" t="s">
        <v>153</v>
      </c>
      <c r="D114" s="6" t="s">
        <v>671</v>
      </c>
      <c r="E114" s="6" t="s">
        <v>672</v>
      </c>
      <c r="F114" s="6">
        <v>0.25</v>
      </c>
    </row>
    <row r="115" hidden="1" spans="1:6">
      <c r="A115" s="6">
        <v>113</v>
      </c>
      <c r="B115" s="6" t="s">
        <v>181</v>
      </c>
      <c r="C115" s="6" t="s">
        <v>153</v>
      </c>
      <c r="D115" s="6" t="s">
        <v>669</v>
      </c>
      <c r="E115" s="6" t="s">
        <v>670</v>
      </c>
      <c r="F115" s="6">
        <v>0.5</v>
      </c>
    </row>
    <row r="116" hidden="1" spans="1:6">
      <c r="A116" s="6">
        <v>114</v>
      </c>
      <c r="B116" s="6" t="s">
        <v>183</v>
      </c>
      <c r="C116" s="6" t="s">
        <v>153</v>
      </c>
      <c r="D116" s="6" t="s">
        <v>677</v>
      </c>
      <c r="E116" s="6" t="s">
        <v>678</v>
      </c>
      <c r="F116" s="6">
        <v>0.25</v>
      </c>
    </row>
    <row r="117" hidden="1" spans="1:6">
      <c r="A117" s="6">
        <v>115</v>
      </c>
      <c r="B117" s="6" t="s">
        <v>188</v>
      </c>
      <c r="C117" s="6" t="s">
        <v>153</v>
      </c>
      <c r="D117" s="6" t="s">
        <v>677</v>
      </c>
      <c r="E117" s="6" t="s">
        <v>678</v>
      </c>
      <c r="F117" s="6">
        <v>0.25</v>
      </c>
    </row>
    <row r="118" hidden="1" spans="1:6">
      <c r="A118" s="6">
        <v>116</v>
      </c>
      <c r="B118" s="6" t="s">
        <v>189</v>
      </c>
      <c r="C118" s="6" t="s">
        <v>153</v>
      </c>
      <c r="D118" s="6" t="s">
        <v>669</v>
      </c>
      <c r="E118" s="6" t="s">
        <v>679</v>
      </c>
      <c r="F118" s="6">
        <v>0.5</v>
      </c>
    </row>
    <row r="119" hidden="1" spans="1:6">
      <c r="A119" s="6">
        <v>117</v>
      </c>
      <c r="B119" s="6" t="s">
        <v>191</v>
      </c>
      <c r="C119" s="6" t="s">
        <v>153</v>
      </c>
      <c r="D119" s="6" t="s">
        <v>680</v>
      </c>
      <c r="E119" s="6" t="s">
        <v>681</v>
      </c>
      <c r="F119" s="6">
        <v>0.25</v>
      </c>
    </row>
    <row r="120" hidden="1" spans="1:6">
      <c r="A120" s="6">
        <v>118</v>
      </c>
      <c r="B120" s="6" t="s">
        <v>195</v>
      </c>
      <c r="C120" s="6" t="s">
        <v>153</v>
      </c>
      <c r="D120" s="6" t="s">
        <v>680</v>
      </c>
      <c r="E120" s="6" t="s">
        <v>681</v>
      </c>
      <c r="F120" s="6">
        <v>0.25</v>
      </c>
    </row>
    <row r="121" hidden="1" spans="1:6">
      <c r="A121" s="6">
        <v>119</v>
      </c>
      <c r="B121" s="16" t="s">
        <v>197</v>
      </c>
      <c r="C121" s="6" t="s">
        <v>153</v>
      </c>
      <c r="D121" s="16" t="s">
        <v>669</v>
      </c>
      <c r="E121" s="16" t="s">
        <v>670</v>
      </c>
      <c r="F121" s="16">
        <v>0.5</v>
      </c>
    </row>
    <row r="122" hidden="1" spans="1:6">
      <c r="A122" s="6">
        <v>120</v>
      </c>
      <c r="B122" s="6" t="s">
        <v>198</v>
      </c>
      <c r="C122" s="6" t="s">
        <v>153</v>
      </c>
      <c r="D122" s="6" t="s">
        <v>680</v>
      </c>
      <c r="E122" s="6" t="s">
        <v>681</v>
      </c>
      <c r="F122" s="6">
        <v>0.25</v>
      </c>
    </row>
    <row r="123" hidden="1" spans="1:6">
      <c r="A123" s="6">
        <v>121</v>
      </c>
      <c r="B123" s="16" t="s">
        <v>682</v>
      </c>
      <c r="C123" s="16" t="s">
        <v>201</v>
      </c>
      <c r="D123" s="16" t="s">
        <v>471</v>
      </c>
      <c r="E123" s="16" t="s">
        <v>683</v>
      </c>
      <c r="F123" s="16">
        <v>0.25</v>
      </c>
    </row>
    <row r="124" hidden="1" spans="1:6">
      <c r="A124" s="6">
        <v>122</v>
      </c>
      <c r="B124" s="6" t="s">
        <v>684</v>
      </c>
      <c r="C124" s="6" t="s">
        <v>201</v>
      </c>
      <c r="D124" s="6" t="s">
        <v>471</v>
      </c>
      <c r="E124" s="6" t="s">
        <v>683</v>
      </c>
      <c r="F124" s="16">
        <v>0.25</v>
      </c>
    </row>
    <row r="125" hidden="1" spans="1:6">
      <c r="A125" s="6">
        <v>123</v>
      </c>
      <c r="B125" s="6" t="s">
        <v>685</v>
      </c>
      <c r="C125" s="6" t="s">
        <v>201</v>
      </c>
      <c r="D125" s="6" t="s">
        <v>471</v>
      </c>
      <c r="E125" s="6" t="s">
        <v>683</v>
      </c>
      <c r="F125" s="16">
        <v>0.25</v>
      </c>
    </row>
    <row r="126" hidden="1" spans="1:6">
      <c r="A126" s="6">
        <v>124</v>
      </c>
      <c r="B126" s="6" t="s">
        <v>686</v>
      </c>
      <c r="C126" s="6" t="s">
        <v>201</v>
      </c>
      <c r="D126" s="6" t="s">
        <v>687</v>
      </c>
      <c r="E126" s="6" t="s">
        <v>687</v>
      </c>
      <c r="F126" s="16">
        <v>0.25</v>
      </c>
    </row>
    <row r="127" hidden="1" spans="1:6">
      <c r="A127" s="6">
        <v>125</v>
      </c>
      <c r="B127" s="6" t="s">
        <v>217</v>
      </c>
      <c r="C127" s="6" t="s">
        <v>201</v>
      </c>
      <c r="D127" s="6" t="s">
        <v>596</v>
      </c>
      <c r="E127" s="6" t="s">
        <v>596</v>
      </c>
      <c r="F127" s="6">
        <v>0.25</v>
      </c>
    </row>
    <row r="128" hidden="1" spans="1:6">
      <c r="A128" s="6">
        <v>126</v>
      </c>
      <c r="B128" s="6" t="s">
        <v>688</v>
      </c>
      <c r="C128" s="6" t="s">
        <v>689</v>
      </c>
      <c r="D128" s="6" t="s">
        <v>577</v>
      </c>
      <c r="E128" s="6" t="s">
        <v>690</v>
      </c>
      <c r="F128" s="64">
        <v>0.25</v>
      </c>
    </row>
    <row r="129" hidden="1" spans="1:6">
      <c r="A129" s="6">
        <v>127</v>
      </c>
      <c r="B129" s="6" t="s">
        <v>240</v>
      </c>
      <c r="C129" s="6" t="s">
        <v>689</v>
      </c>
      <c r="D129" s="6" t="s">
        <v>577</v>
      </c>
      <c r="E129" s="6" t="s">
        <v>691</v>
      </c>
      <c r="F129" s="6">
        <v>1</v>
      </c>
    </row>
    <row r="130" hidden="1" spans="1:6">
      <c r="A130" s="6">
        <v>128</v>
      </c>
      <c r="B130" s="6" t="s">
        <v>692</v>
      </c>
      <c r="C130" s="6" t="s">
        <v>689</v>
      </c>
      <c r="D130" s="6" t="s">
        <v>577</v>
      </c>
      <c r="E130" s="6" t="s">
        <v>693</v>
      </c>
      <c r="F130" s="6">
        <v>0.25</v>
      </c>
    </row>
    <row r="131" hidden="1" spans="1:6">
      <c r="A131" s="6">
        <v>129</v>
      </c>
      <c r="B131" s="6" t="s">
        <v>694</v>
      </c>
      <c r="C131" s="6" t="s">
        <v>689</v>
      </c>
      <c r="D131" s="6" t="s">
        <v>577</v>
      </c>
      <c r="E131" s="6" t="s">
        <v>680</v>
      </c>
      <c r="F131" s="6">
        <v>0.25</v>
      </c>
    </row>
    <row r="132" ht="16.5" hidden="1" spans="1:6">
      <c r="A132" s="6">
        <v>130</v>
      </c>
      <c r="B132" s="93" t="s">
        <v>695</v>
      </c>
      <c r="C132" s="93" t="s">
        <v>254</v>
      </c>
      <c r="D132" s="93" t="s">
        <v>696</v>
      </c>
      <c r="E132" s="93" t="s">
        <v>697</v>
      </c>
      <c r="F132" s="93">
        <v>0.25</v>
      </c>
    </row>
    <row r="133" ht="16.5" hidden="1" spans="1:6">
      <c r="A133" s="6">
        <v>131</v>
      </c>
      <c r="B133" s="93" t="s">
        <v>282</v>
      </c>
      <c r="C133" s="93" t="s">
        <v>254</v>
      </c>
      <c r="D133" s="93" t="s">
        <v>698</v>
      </c>
      <c r="E133" s="93"/>
      <c r="F133" s="93">
        <v>2.75</v>
      </c>
    </row>
    <row r="134" ht="16.5" hidden="1" spans="1:6">
      <c r="A134" s="6">
        <v>132</v>
      </c>
      <c r="B134" s="93" t="s">
        <v>272</v>
      </c>
      <c r="C134" s="93" t="s">
        <v>273</v>
      </c>
      <c r="D134" s="93" t="s">
        <v>699</v>
      </c>
      <c r="E134" s="93" t="s">
        <v>700</v>
      </c>
      <c r="F134" s="93">
        <v>0.25</v>
      </c>
    </row>
    <row r="135" ht="16.5" hidden="1" spans="1:6">
      <c r="A135" s="6">
        <v>133</v>
      </c>
      <c r="B135" s="93" t="s">
        <v>291</v>
      </c>
      <c r="C135" s="93" t="s">
        <v>254</v>
      </c>
      <c r="D135" s="93" t="s">
        <v>701</v>
      </c>
      <c r="E135" s="93" t="s">
        <v>701</v>
      </c>
      <c r="F135" s="93">
        <v>1.25</v>
      </c>
    </row>
    <row r="136" ht="16.5" hidden="1" spans="1:6">
      <c r="A136" s="6">
        <v>134</v>
      </c>
      <c r="B136" s="93" t="s">
        <v>274</v>
      </c>
      <c r="C136" s="93" t="s">
        <v>254</v>
      </c>
      <c r="D136" s="93" t="s">
        <v>702</v>
      </c>
      <c r="E136" s="93"/>
      <c r="F136" s="93">
        <v>0.5</v>
      </c>
    </row>
    <row r="137" ht="16.5" hidden="1" spans="1:6">
      <c r="A137" s="6">
        <v>135</v>
      </c>
      <c r="B137" s="93" t="s">
        <v>703</v>
      </c>
      <c r="C137" s="93" t="s">
        <v>254</v>
      </c>
      <c r="D137" s="93" t="s">
        <v>704</v>
      </c>
      <c r="E137" s="93" t="s">
        <v>704</v>
      </c>
      <c r="F137" s="93">
        <v>0.25</v>
      </c>
    </row>
    <row r="138" ht="16.5" hidden="1" spans="1:6">
      <c r="A138" s="6">
        <v>136</v>
      </c>
      <c r="B138" s="93" t="s">
        <v>705</v>
      </c>
      <c r="C138" s="93" t="s">
        <v>273</v>
      </c>
      <c r="D138" s="93" t="s">
        <v>704</v>
      </c>
      <c r="E138" s="93" t="s">
        <v>704</v>
      </c>
      <c r="F138" s="93">
        <v>0.25</v>
      </c>
    </row>
    <row r="139" ht="16.5" hidden="1" spans="1:6">
      <c r="A139" s="6">
        <v>137</v>
      </c>
      <c r="B139" s="93" t="s">
        <v>706</v>
      </c>
      <c r="C139" s="93" t="s">
        <v>254</v>
      </c>
      <c r="D139" s="93" t="s">
        <v>704</v>
      </c>
      <c r="E139" s="93" t="s">
        <v>704</v>
      </c>
      <c r="F139" s="93">
        <v>0.25</v>
      </c>
    </row>
    <row r="140" ht="16.5" hidden="1" spans="1:6">
      <c r="A140" s="6">
        <v>138</v>
      </c>
      <c r="B140" s="93" t="s">
        <v>253</v>
      </c>
      <c r="C140" s="93" t="s">
        <v>254</v>
      </c>
      <c r="D140" s="93" t="s">
        <v>707</v>
      </c>
      <c r="E140" s="93" t="s">
        <v>707</v>
      </c>
      <c r="F140" s="93">
        <v>0.25</v>
      </c>
    </row>
    <row r="141" hidden="1" spans="1:6">
      <c r="A141" s="6">
        <v>144</v>
      </c>
      <c r="B141" s="36" t="s">
        <v>328</v>
      </c>
      <c r="C141" s="36" t="s">
        <v>299</v>
      </c>
      <c r="D141" s="36" t="s">
        <v>708</v>
      </c>
      <c r="E141" s="36" t="s">
        <v>709</v>
      </c>
      <c r="F141" s="20">
        <v>2</v>
      </c>
    </row>
    <row r="142" hidden="1" spans="1:6">
      <c r="A142" s="6">
        <v>145</v>
      </c>
      <c r="B142" s="20" t="s">
        <v>323</v>
      </c>
      <c r="C142" s="20" t="s">
        <v>299</v>
      </c>
      <c r="D142" s="20" t="s">
        <v>708</v>
      </c>
      <c r="E142" s="20" t="s">
        <v>709</v>
      </c>
      <c r="F142" s="20">
        <v>1</v>
      </c>
    </row>
    <row r="143" hidden="1" spans="1:6">
      <c r="A143" s="6">
        <v>146</v>
      </c>
      <c r="B143" s="20" t="s">
        <v>329</v>
      </c>
      <c r="C143" s="20" t="s">
        <v>299</v>
      </c>
      <c r="D143" s="20" t="s">
        <v>708</v>
      </c>
      <c r="E143" s="94" t="s">
        <v>709</v>
      </c>
      <c r="F143" s="20">
        <v>1.5</v>
      </c>
    </row>
    <row r="144" hidden="1" spans="1:6">
      <c r="A144" s="6">
        <v>147</v>
      </c>
      <c r="B144" s="20" t="s">
        <v>710</v>
      </c>
      <c r="C144" s="20" t="s">
        <v>299</v>
      </c>
      <c r="D144" s="20" t="s">
        <v>711</v>
      </c>
      <c r="E144" s="19" t="s">
        <v>712</v>
      </c>
      <c r="F144" s="20">
        <v>0.5</v>
      </c>
    </row>
    <row r="145" ht="15" hidden="1" spans="1:6">
      <c r="A145" s="6">
        <v>148</v>
      </c>
      <c r="B145" s="95" t="s">
        <v>713</v>
      </c>
      <c r="C145" s="96" t="s">
        <v>331</v>
      </c>
      <c r="D145" s="95" t="s">
        <v>471</v>
      </c>
      <c r="E145" s="95" t="s">
        <v>714</v>
      </c>
      <c r="F145" s="95">
        <v>0.25</v>
      </c>
    </row>
    <row r="146" ht="15" hidden="1" spans="1:6">
      <c r="A146" s="6">
        <v>149</v>
      </c>
      <c r="B146" s="97" t="s">
        <v>715</v>
      </c>
      <c r="C146" s="96" t="s">
        <v>331</v>
      </c>
      <c r="D146" s="97" t="s">
        <v>471</v>
      </c>
      <c r="E146" s="97" t="s">
        <v>714</v>
      </c>
      <c r="F146" s="95">
        <v>0.25</v>
      </c>
    </row>
    <row r="147" ht="15" hidden="1" spans="1:6">
      <c r="A147" s="6">
        <v>150</v>
      </c>
      <c r="B147" s="97" t="s">
        <v>330</v>
      </c>
      <c r="C147" s="96" t="s">
        <v>331</v>
      </c>
      <c r="D147" s="97" t="s">
        <v>471</v>
      </c>
      <c r="E147" s="97" t="s">
        <v>716</v>
      </c>
      <c r="F147" s="95">
        <v>0.25</v>
      </c>
    </row>
    <row r="148" ht="15" hidden="1" spans="1:6">
      <c r="A148" s="6">
        <v>151</v>
      </c>
      <c r="B148" s="98" t="s">
        <v>717</v>
      </c>
      <c r="C148" s="99" t="s">
        <v>331</v>
      </c>
      <c r="D148" s="98" t="s">
        <v>471</v>
      </c>
      <c r="E148" s="98" t="s">
        <v>716</v>
      </c>
      <c r="F148" s="100">
        <v>0.25</v>
      </c>
    </row>
    <row r="149" ht="15" hidden="1" spans="1:6">
      <c r="A149" s="6">
        <v>152</v>
      </c>
      <c r="B149" s="101" t="s">
        <v>357</v>
      </c>
      <c r="C149" s="101" t="s">
        <v>331</v>
      </c>
      <c r="D149" s="101" t="s">
        <v>471</v>
      </c>
      <c r="E149" s="101" t="s">
        <v>714</v>
      </c>
      <c r="F149" s="101">
        <v>0.25</v>
      </c>
    </row>
    <row r="150" ht="15" hidden="1" spans="1:6">
      <c r="A150" s="6">
        <v>153</v>
      </c>
      <c r="B150" s="102" t="s">
        <v>355</v>
      </c>
      <c r="C150" s="102" t="s">
        <v>331</v>
      </c>
      <c r="D150" s="102" t="s">
        <v>471</v>
      </c>
      <c r="E150" s="102" t="s">
        <v>714</v>
      </c>
      <c r="F150" s="102">
        <v>0.25</v>
      </c>
    </row>
    <row r="151" ht="15" hidden="1" spans="1:6">
      <c r="A151" s="6">
        <v>154</v>
      </c>
      <c r="B151" s="101" t="s">
        <v>353</v>
      </c>
      <c r="C151" s="101" t="s">
        <v>331</v>
      </c>
      <c r="D151" s="101" t="s">
        <v>471</v>
      </c>
      <c r="E151" s="101" t="s">
        <v>714</v>
      </c>
      <c r="F151" s="101">
        <v>0.25</v>
      </c>
    </row>
    <row r="152" ht="28" spans="1:6">
      <c r="A152" s="6">
        <v>155</v>
      </c>
      <c r="B152" s="43" t="s">
        <v>718</v>
      </c>
      <c r="C152" s="43" t="s">
        <v>359</v>
      </c>
      <c r="D152" s="81" t="s">
        <v>719</v>
      </c>
      <c r="E152" s="103" t="s">
        <v>720</v>
      </c>
      <c r="F152" s="43">
        <v>0.5</v>
      </c>
    </row>
    <row r="153" ht="28" spans="1:6">
      <c r="A153" s="6">
        <v>156</v>
      </c>
      <c r="B153" s="43" t="s">
        <v>721</v>
      </c>
      <c r="C153" s="43" t="s">
        <v>359</v>
      </c>
      <c r="D153" s="81" t="s">
        <v>719</v>
      </c>
      <c r="E153" s="103" t="s">
        <v>720</v>
      </c>
      <c r="F153" s="43">
        <v>0.75</v>
      </c>
    </row>
    <row r="154" spans="1:6">
      <c r="A154" s="6">
        <v>157</v>
      </c>
      <c r="B154" s="43" t="s">
        <v>722</v>
      </c>
      <c r="C154" s="43" t="s">
        <v>359</v>
      </c>
      <c r="D154" s="81" t="s">
        <v>723</v>
      </c>
      <c r="E154" s="103" t="s">
        <v>724</v>
      </c>
      <c r="F154" s="43">
        <v>0.25</v>
      </c>
    </row>
    <row r="155" ht="28" spans="1:6">
      <c r="A155" s="6">
        <v>158</v>
      </c>
      <c r="B155" s="43" t="s">
        <v>725</v>
      </c>
      <c r="C155" s="43" t="s">
        <v>359</v>
      </c>
      <c r="D155" s="81" t="s">
        <v>726</v>
      </c>
      <c r="E155" s="103" t="s">
        <v>727</v>
      </c>
      <c r="F155" s="43">
        <v>0.5</v>
      </c>
    </row>
    <row r="156" ht="28" spans="1:6">
      <c r="A156" s="6">
        <v>159</v>
      </c>
      <c r="B156" s="43" t="s">
        <v>728</v>
      </c>
      <c r="C156" s="43" t="s">
        <v>359</v>
      </c>
      <c r="D156" s="81" t="s">
        <v>719</v>
      </c>
      <c r="E156" s="103" t="s">
        <v>729</v>
      </c>
      <c r="F156" s="43">
        <v>0.5</v>
      </c>
    </row>
    <row r="157" spans="1:6">
      <c r="A157" s="6">
        <v>160</v>
      </c>
      <c r="B157" s="43" t="s">
        <v>730</v>
      </c>
      <c r="C157" s="43" t="s">
        <v>359</v>
      </c>
      <c r="D157" s="81" t="s">
        <v>723</v>
      </c>
      <c r="E157" s="103" t="s">
        <v>731</v>
      </c>
      <c r="F157" s="43">
        <v>0.25</v>
      </c>
    </row>
    <row r="158" ht="28" spans="1:6">
      <c r="A158" s="6">
        <v>161</v>
      </c>
      <c r="B158" s="43" t="s">
        <v>732</v>
      </c>
      <c r="C158" s="43" t="s">
        <v>359</v>
      </c>
      <c r="D158" s="81" t="s">
        <v>719</v>
      </c>
      <c r="E158" s="103" t="s">
        <v>733</v>
      </c>
      <c r="F158" s="43">
        <v>0.5</v>
      </c>
    </row>
    <row r="159" spans="1:6">
      <c r="A159" s="6">
        <v>162</v>
      </c>
      <c r="B159" s="43" t="s">
        <v>734</v>
      </c>
      <c r="C159" s="43" t="s">
        <v>359</v>
      </c>
      <c r="D159" s="81" t="s">
        <v>723</v>
      </c>
      <c r="E159" s="103" t="s">
        <v>731</v>
      </c>
      <c r="F159" s="43">
        <v>0.25</v>
      </c>
    </row>
    <row r="160" spans="1:6">
      <c r="A160" s="6">
        <v>163</v>
      </c>
      <c r="B160" s="43" t="s">
        <v>373</v>
      </c>
      <c r="C160" s="43" t="s">
        <v>359</v>
      </c>
      <c r="D160" s="81" t="s">
        <v>723</v>
      </c>
      <c r="E160" s="103" t="s">
        <v>731</v>
      </c>
      <c r="F160" s="43">
        <v>0.25</v>
      </c>
    </row>
    <row r="161" ht="28" spans="1:6">
      <c r="A161" s="6">
        <v>164</v>
      </c>
      <c r="B161" s="43" t="s">
        <v>365</v>
      </c>
      <c r="C161" s="43" t="s">
        <v>359</v>
      </c>
      <c r="D161" s="81" t="s">
        <v>719</v>
      </c>
      <c r="E161" s="103" t="s">
        <v>735</v>
      </c>
      <c r="F161" s="43">
        <v>0.5</v>
      </c>
    </row>
    <row r="162" ht="28" spans="1:6">
      <c r="A162" s="6">
        <v>165</v>
      </c>
      <c r="B162" s="43" t="s">
        <v>375</v>
      </c>
      <c r="C162" s="43" t="s">
        <v>359</v>
      </c>
      <c r="D162" s="81" t="s">
        <v>719</v>
      </c>
      <c r="E162" s="103" t="s">
        <v>736</v>
      </c>
      <c r="F162" s="43">
        <v>0.5</v>
      </c>
    </row>
    <row r="163" ht="28" spans="1:6">
      <c r="A163" s="6">
        <v>166</v>
      </c>
      <c r="B163" s="43" t="s">
        <v>737</v>
      </c>
      <c r="C163" s="43" t="s">
        <v>359</v>
      </c>
      <c r="D163" s="81" t="s">
        <v>726</v>
      </c>
      <c r="E163" s="103" t="s">
        <v>738</v>
      </c>
      <c r="F163" s="43">
        <v>0.5</v>
      </c>
    </row>
    <row r="164" spans="1:6">
      <c r="A164" s="6">
        <v>167</v>
      </c>
      <c r="B164" s="43" t="s">
        <v>368</v>
      </c>
      <c r="C164" s="43" t="s">
        <v>359</v>
      </c>
      <c r="D164" s="81" t="s">
        <v>723</v>
      </c>
      <c r="E164" s="103" t="s">
        <v>731</v>
      </c>
      <c r="F164" s="43">
        <v>0.25</v>
      </c>
    </row>
    <row r="165" spans="1:6">
      <c r="A165" s="6">
        <v>168</v>
      </c>
      <c r="B165" s="43" t="s">
        <v>371</v>
      </c>
      <c r="C165" s="43" t="s">
        <v>359</v>
      </c>
      <c r="D165" s="81" t="s">
        <v>723</v>
      </c>
      <c r="E165" s="103" t="s">
        <v>731</v>
      </c>
      <c r="F165" s="43">
        <v>0.25</v>
      </c>
    </row>
    <row r="166" ht="28" spans="1:6">
      <c r="A166" s="6">
        <v>169</v>
      </c>
      <c r="B166" s="43" t="s">
        <v>376</v>
      </c>
      <c r="C166" s="43" t="s">
        <v>359</v>
      </c>
      <c r="D166" s="81" t="s">
        <v>719</v>
      </c>
      <c r="E166" s="103" t="s">
        <v>739</v>
      </c>
      <c r="F166" s="43">
        <v>0.5</v>
      </c>
    </row>
    <row r="167" ht="28" spans="1:6">
      <c r="A167" s="6">
        <v>170</v>
      </c>
      <c r="B167" s="43" t="s">
        <v>740</v>
      </c>
      <c r="C167" s="43" t="s">
        <v>359</v>
      </c>
      <c r="D167" s="81" t="s">
        <v>719</v>
      </c>
      <c r="E167" s="103" t="s">
        <v>741</v>
      </c>
      <c r="F167" s="43">
        <v>0.75</v>
      </c>
    </row>
    <row r="168" spans="1:6">
      <c r="A168" s="6">
        <v>171</v>
      </c>
      <c r="B168" s="43" t="s">
        <v>369</v>
      </c>
      <c r="C168" s="43" t="s">
        <v>359</v>
      </c>
      <c r="D168" s="81" t="s">
        <v>723</v>
      </c>
      <c r="E168" s="103" t="s">
        <v>731</v>
      </c>
      <c r="F168" s="43">
        <v>0.25</v>
      </c>
    </row>
    <row r="169" ht="28" spans="1:6">
      <c r="A169" s="6">
        <v>172</v>
      </c>
      <c r="B169" s="43" t="s">
        <v>742</v>
      </c>
      <c r="C169" s="43" t="s">
        <v>359</v>
      </c>
      <c r="D169" s="81" t="s">
        <v>743</v>
      </c>
      <c r="E169" s="103" t="s">
        <v>744</v>
      </c>
      <c r="F169" s="43">
        <v>0.5</v>
      </c>
    </row>
    <row r="170" ht="28" spans="1:6">
      <c r="A170" s="6">
        <v>173</v>
      </c>
      <c r="B170" s="43" t="s">
        <v>745</v>
      </c>
      <c r="C170" s="43" t="s">
        <v>359</v>
      </c>
      <c r="D170" s="81" t="s">
        <v>719</v>
      </c>
      <c r="E170" s="103" t="s">
        <v>720</v>
      </c>
      <c r="F170" s="43">
        <v>0.5</v>
      </c>
    </row>
    <row r="171" spans="1:6">
      <c r="A171" s="6">
        <v>174</v>
      </c>
      <c r="B171" s="43" t="s">
        <v>746</v>
      </c>
      <c r="C171" s="43" t="s">
        <v>359</v>
      </c>
      <c r="D171" s="81" t="s">
        <v>747</v>
      </c>
      <c r="E171" s="103" t="s">
        <v>731</v>
      </c>
      <c r="F171" s="43">
        <v>0.25</v>
      </c>
    </row>
    <row r="172" spans="1:6">
      <c r="A172" s="6">
        <v>175</v>
      </c>
      <c r="B172" s="43" t="s">
        <v>383</v>
      </c>
      <c r="C172" s="43" t="s">
        <v>359</v>
      </c>
      <c r="D172" s="81" t="s">
        <v>723</v>
      </c>
      <c r="E172" s="103" t="s">
        <v>731</v>
      </c>
      <c r="F172" s="43">
        <v>0.25</v>
      </c>
    </row>
    <row r="173" spans="1:6">
      <c r="A173" s="6">
        <v>176</v>
      </c>
      <c r="B173" s="43" t="s">
        <v>366</v>
      </c>
      <c r="C173" s="43" t="s">
        <v>359</v>
      </c>
      <c r="D173" s="81" t="s">
        <v>723</v>
      </c>
      <c r="E173" s="103" t="s">
        <v>731</v>
      </c>
      <c r="F173" s="43">
        <v>0.25</v>
      </c>
    </row>
    <row r="174" ht="28" spans="1:6">
      <c r="A174" s="6">
        <v>177</v>
      </c>
      <c r="B174" s="43" t="s">
        <v>748</v>
      </c>
      <c r="C174" s="43" t="s">
        <v>359</v>
      </c>
      <c r="D174" s="81" t="s">
        <v>719</v>
      </c>
      <c r="E174" s="103" t="s">
        <v>749</v>
      </c>
      <c r="F174" s="43">
        <v>0.5</v>
      </c>
    </row>
    <row r="175" spans="1:6">
      <c r="A175" s="6">
        <v>178</v>
      </c>
      <c r="B175" s="43" t="s">
        <v>389</v>
      </c>
      <c r="C175" s="43" t="s">
        <v>359</v>
      </c>
      <c r="D175" s="81" t="s">
        <v>723</v>
      </c>
      <c r="E175" s="103" t="s">
        <v>731</v>
      </c>
      <c r="F175" s="43">
        <v>0.25</v>
      </c>
    </row>
    <row r="176" ht="28" spans="1:6">
      <c r="A176" s="6">
        <v>179</v>
      </c>
      <c r="B176" s="43" t="s">
        <v>358</v>
      </c>
      <c r="C176" s="43" t="s">
        <v>359</v>
      </c>
      <c r="D176" s="81" t="s">
        <v>750</v>
      </c>
      <c r="E176" s="103" t="s">
        <v>751</v>
      </c>
      <c r="F176" s="43">
        <v>0.75</v>
      </c>
    </row>
    <row r="177" spans="1:6">
      <c r="A177" s="6">
        <v>180</v>
      </c>
      <c r="B177" s="43" t="s">
        <v>752</v>
      </c>
      <c r="C177" s="43" t="s">
        <v>359</v>
      </c>
      <c r="D177" s="81" t="s">
        <v>723</v>
      </c>
      <c r="E177" s="103" t="s">
        <v>731</v>
      </c>
      <c r="F177" s="43">
        <v>0.25</v>
      </c>
    </row>
    <row r="178" ht="28" spans="1:6">
      <c r="A178" s="6">
        <v>181</v>
      </c>
      <c r="B178" s="43" t="s">
        <v>374</v>
      </c>
      <c r="C178" s="43" t="s">
        <v>359</v>
      </c>
      <c r="D178" s="81" t="s">
        <v>719</v>
      </c>
      <c r="E178" s="103" t="s">
        <v>729</v>
      </c>
      <c r="F178" s="43">
        <v>0.5</v>
      </c>
    </row>
    <row r="179" ht="28" spans="1:6">
      <c r="A179" s="6">
        <v>182</v>
      </c>
      <c r="B179" s="43" t="s">
        <v>753</v>
      </c>
      <c r="C179" s="43" t="s">
        <v>359</v>
      </c>
      <c r="D179" s="81" t="s">
        <v>719</v>
      </c>
      <c r="E179" s="103" t="s">
        <v>729</v>
      </c>
      <c r="F179" s="43">
        <v>0.5</v>
      </c>
    </row>
    <row r="180" spans="1:6">
      <c r="A180" s="6">
        <v>183</v>
      </c>
      <c r="B180" s="43" t="s">
        <v>360</v>
      </c>
      <c r="C180" s="43" t="s">
        <v>359</v>
      </c>
      <c r="D180" s="81" t="s">
        <v>723</v>
      </c>
      <c r="E180" s="103" t="s">
        <v>731</v>
      </c>
      <c r="F180" s="43">
        <v>0.25</v>
      </c>
    </row>
    <row r="181" spans="1:6">
      <c r="A181" s="6">
        <v>184</v>
      </c>
      <c r="B181" s="43" t="s">
        <v>372</v>
      </c>
      <c r="C181" s="43" t="s">
        <v>359</v>
      </c>
      <c r="D181" s="81" t="s">
        <v>754</v>
      </c>
      <c r="E181" s="103" t="s">
        <v>755</v>
      </c>
      <c r="F181" s="43">
        <v>0.75</v>
      </c>
    </row>
    <row r="182" spans="1:6">
      <c r="A182" s="6">
        <v>185</v>
      </c>
      <c r="B182" s="43" t="s">
        <v>756</v>
      </c>
      <c r="C182" s="43" t="s">
        <v>359</v>
      </c>
      <c r="D182" s="81" t="s">
        <v>757</v>
      </c>
      <c r="E182" s="103" t="s">
        <v>731</v>
      </c>
      <c r="F182" s="43">
        <v>0.25</v>
      </c>
    </row>
    <row r="183" ht="28" spans="1:6">
      <c r="A183" s="6">
        <v>186</v>
      </c>
      <c r="B183" s="43" t="s">
        <v>380</v>
      </c>
      <c r="C183" s="43" t="s">
        <v>359</v>
      </c>
      <c r="D183" s="81" t="s">
        <v>758</v>
      </c>
      <c r="E183" s="103" t="s">
        <v>731</v>
      </c>
      <c r="F183" s="43">
        <v>0.5</v>
      </c>
    </row>
    <row r="184" spans="1:6">
      <c r="A184" s="6">
        <v>187</v>
      </c>
      <c r="B184" s="43" t="s">
        <v>759</v>
      </c>
      <c r="C184" s="43" t="s">
        <v>359</v>
      </c>
      <c r="D184" s="81" t="s">
        <v>723</v>
      </c>
      <c r="E184" s="103" t="s">
        <v>731</v>
      </c>
      <c r="F184" s="43">
        <v>0.25</v>
      </c>
    </row>
    <row r="185" ht="28" spans="1:6">
      <c r="A185" s="6">
        <v>188</v>
      </c>
      <c r="B185" s="43" t="s">
        <v>379</v>
      </c>
      <c r="C185" s="43" t="s">
        <v>359</v>
      </c>
      <c r="D185" s="81" t="s">
        <v>760</v>
      </c>
      <c r="E185" s="103" t="s">
        <v>761</v>
      </c>
      <c r="F185" s="43">
        <v>0.75</v>
      </c>
    </row>
    <row r="186" spans="1:6">
      <c r="A186" s="6">
        <v>189</v>
      </c>
      <c r="B186" s="43" t="s">
        <v>762</v>
      </c>
      <c r="C186" s="43" t="s">
        <v>359</v>
      </c>
      <c r="D186" s="81" t="s">
        <v>723</v>
      </c>
      <c r="E186" s="103" t="s">
        <v>731</v>
      </c>
      <c r="F186" s="43">
        <v>0.25</v>
      </c>
    </row>
    <row r="187" spans="1:6">
      <c r="A187" s="6">
        <v>190</v>
      </c>
      <c r="B187" s="43" t="s">
        <v>381</v>
      </c>
      <c r="C187" s="43" t="s">
        <v>359</v>
      </c>
      <c r="D187" s="81" t="s">
        <v>723</v>
      </c>
      <c r="E187" s="103" t="s">
        <v>731</v>
      </c>
      <c r="F187" s="43">
        <v>0.25</v>
      </c>
    </row>
    <row r="188" ht="28" spans="1:6">
      <c r="A188" s="6">
        <v>191</v>
      </c>
      <c r="B188" s="43" t="s">
        <v>386</v>
      </c>
      <c r="C188" s="43" t="s">
        <v>359</v>
      </c>
      <c r="D188" s="81" t="s">
        <v>763</v>
      </c>
      <c r="E188" s="103" t="s">
        <v>731</v>
      </c>
      <c r="F188" s="43">
        <v>0.5</v>
      </c>
    </row>
    <row r="189" ht="28" spans="1:6">
      <c r="A189" s="6">
        <v>192</v>
      </c>
      <c r="B189" s="43" t="s">
        <v>388</v>
      </c>
      <c r="C189" s="43" t="s">
        <v>359</v>
      </c>
      <c r="D189" s="81" t="s">
        <v>719</v>
      </c>
      <c r="E189" s="103" t="s">
        <v>729</v>
      </c>
      <c r="F189" s="43">
        <v>0.5</v>
      </c>
    </row>
    <row r="190" ht="28" spans="1:6">
      <c r="A190" s="6">
        <v>193</v>
      </c>
      <c r="B190" s="43" t="s">
        <v>764</v>
      </c>
      <c r="C190" s="43" t="s">
        <v>359</v>
      </c>
      <c r="D190" s="81" t="s">
        <v>719</v>
      </c>
      <c r="E190" s="103" t="s">
        <v>729</v>
      </c>
      <c r="F190" s="43">
        <v>0.5</v>
      </c>
    </row>
    <row r="191" spans="1:6">
      <c r="A191" s="6">
        <v>194</v>
      </c>
      <c r="B191" s="43" t="s">
        <v>391</v>
      </c>
      <c r="C191" s="43" t="s">
        <v>359</v>
      </c>
      <c r="D191" s="81" t="s">
        <v>723</v>
      </c>
      <c r="E191" s="103" t="s">
        <v>731</v>
      </c>
      <c r="F191" s="43">
        <v>0.25</v>
      </c>
    </row>
    <row r="192" ht="42" spans="1:6">
      <c r="A192" s="6">
        <v>195</v>
      </c>
      <c r="B192" s="43" t="s">
        <v>765</v>
      </c>
      <c r="C192" s="43" t="s">
        <v>359</v>
      </c>
      <c r="D192" s="81" t="s">
        <v>766</v>
      </c>
      <c r="E192" s="103" t="s">
        <v>767</v>
      </c>
      <c r="F192" s="43">
        <v>0.75</v>
      </c>
    </row>
    <row r="193" spans="1:6">
      <c r="A193" s="6">
        <v>196</v>
      </c>
      <c r="B193" s="43" t="s">
        <v>768</v>
      </c>
      <c r="C193" s="43" t="s">
        <v>359</v>
      </c>
      <c r="D193" s="81" t="s">
        <v>723</v>
      </c>
      <c r="E193" s="103" t="s">
        <v>731</v>
      </c>
      <c r="F193" s="43">
        <v>0.25</v>
      </c>
    </row>
    <row r="194" ht="28" spans="1:6">
      <c r="A194" s="6">
        <v>197</v>
      </c>
      <c r="B194" s="43" t="s">
        <v>769</v>
      </c>
      <c r="C194" s="43" t="s">
        <v>359</v>
      </c>
      <c r="D194" s="81" t="s">
        <v>719</v>
      </c>
      <c r="E194" s="103" t="s">
        <v>720</v>
      </c>
      <c r="F194" s="43">
        <v>0.75</v>
      </c>
    </row>
    <row r="195" spans="1:6">
      <c r="A195" s="6">
        <v>198</v>
      </c>
      <c r="B195" s="43" t="s">
        <v>393</v>
      </c>
      <c r="C195" s="43" t="s">
        <v>359</v>
      </c>
      <c r="D195" s="81" t="s">
        <v>770</v>
      </c>
      <c r="E195" s="103" t="s">
        <v>771</v>
      </c>
      <c r="F195" s="43">
        <v>0.25</v>
      </c>
    </row>
    <row r="196" spans="1:6">
      <c r="A196" s="6"/>
      <c r="B196" s="83" t="s">
        <v>772</v>
      </c>
      <c r="C196" s="83" t="s">
        <v>773</v>
      </c>
      <c r="D196" s="104" t="s">
        <v>774</v>
      </c>
      <c r="E196" s="105" t="s">
        <v>775</v>
      </c>
      <c r="F196" s="83">
        <v>1</v>
      </c>
    </row>
    <row r="197" spans="1:6">
      <c r="A197" s="6"/>
      <c r="B197" s="24"/>
      <c r="C197" s="24"/>
      <c r="D197" s="24"/>
      <c r="E197" s="61"/>
      <c r="F197" s="24"/>
    </row>
    <row r="198" spans="1:6">
      <c r="A198" s="6"/>
      <c r="B198" s="24"/>
      <c r="C198" s="24"/>
      <c r="D198" s="24"/>
      <c r="E198" s="61"/>
      <c r="F198" s="24"/>
    </row>
    <row r="199" spans="1:6">
      <c r="A199" s="6"/>
      <c r="B199" s="24"/>
      <c r="C199" s="24"/>
      <c r="D199" s="24"/>
      <c r="E199" s="61"/>
      <c r="F199" s="24"/>
    </row>
    <row r="200" spans="1:6">
      <c r="A200" s="6"/>
      <c r="B200" s="24"/>
      <c r="C200" s="24"/>
      <c r="D200" s="24"/>
      <c r="E200" s="61"/>
      <c r="F200" s="24"/>
    </row>
    <row r="201" hidden="1" spans="1:6">
      <c r="A201" s="6">
        <v>199</v>
      </c>
      <c r="B201" s="24" t="s">
        <v>772</v>
      </c>
      <c r="C201" s="24" t="s">
        <v>773</v>
      </c>
      <c r="D201" s="24" t="s">
        <v>774</v>
      </c>
      <c r="E201" s="61" t="s">
        <v>775</v>
      </c>
      <c r="F201" s="24">
        <v>1</v>
      </c>
    </row>
    <row r="202" hidden="1" spans="1:6">
      <c r="A202" s="6">
        <v>200</v>
      </c>
      <c r="B202" s="24" t="s">
        <v>396</v>
      </c>
      <c r="C202" s="24" t="s">
        <v>773</v>
      </c>
      <c r="D202" s="24" t="s">
        <v>723</v>
      </c>
      <c r="E202" s="61" t="s">
        <v>776</v>
      </c>
      <c r="F202" s="24">
        <v>0.25</v>
      </c>
    </row>
    <row r="203" hidden="1" spans="1:6">
      <c r="A203" s="6">
        <v>201</v>
      </c>
      <c r="B203" s="24" t="s">
        <v>777</v>
      </c>
      <c r="C203" s="24" t="s">
        <v>773</v>
      </c>
      <c r="D203" s="24" t="s">
        <v>723</v>
      </c>
      <c r="E203" s="61" t="s">
        <v>776</v>
      </c>
      <c r="F203" s="24">
        <v>0.25</v>
      </c>
    </row>
    <row r="204" hidden="1" spans="1:6">
      <c r="A204" s="6">
        <v>202</v>
      </c>
      <c r="B204" s="24" t="s">
        <v>778</v>
      </c>
      <c r="C204" s="24" t="s">
        <v>773</v>
      </c>
      <c r="D204" s="24" t="s">
        <v>723</v>
      </c>
      <c r="E204" s="61" t="s">
        <v>776</v>
      </c>
      <c r="F204" s="24">
        <v>0.25</v>
      </c>
    </row>
    <row r="205" hidden="1" spans="1:6">
      <c r="A205" s="6">
        <v>203</v>
      </c>
      <c r="B205" s="24" t="s">
        <v>779</v>
      </c>
      <c r="C205" s="24" t="s">
        <v>773</v>
      </c>
      <c r="D205" s="24" t="s">
        <v>723</v>
      </c>
      <c r="E205" s="61" t="s">
        <v>776</v>
      </c>
      <c r="F205" s="24">
        <v>0.25</v>
      </c>
    </row>
    <row r="206" hidden="1" spans="1:6">
      <c r="A206" s="6">
        <v>204</v>
      </c>
      <c r="B206" s="24" t="s">
        <v>780</v>
      </c>
      <c r="C206" s="24" t="s">
        <v>773</v>
      </c>
      <c r="D206" s="24" t="s">
        <v>723</v>
      </c>
      <c r="E206" s="61" t="s">
        <v>776</v>
      </c>
      <c r="F206" s="24">
        <v>0.25</v>
      </c>
    </row>
    <row r="207" hidden="1" spans="1:6">
      <c r="A207" s="6">
        <v>205</v>
      </c>
      <c r="B207" s="24" t="s">
        <v>404</v>
      </c>
      <c r="C207" s="24" t="s">
        <v>773</v>
      </c>
      <c r="D207" s="24" t="s">
        <v>723</v>
      </c>
      <c r="E207" s="61" t="s">
        <v>776</v>
      </c>
      <c r="F207" s="24">
        <v>0.25</v>
      </c>
    </row>
    <row r="208" hidden="1" spans="1:6">
      <c r="A208" s="6">
        <v>206</v>
      </c>
      <c r="B208" s="24" t="s">
        <v>781</v>
      </c>
      <c r="C208" s="24" t="s">
        <v>773</v>
      </c>
      <c r="D208" s="24" t="s">
        <v>723</v>
      </c>
      <c r="E208" s="61" t="s">
        <v>776</v>
      </c>
      <c r="F208" s="24">
        <v>0.25</v>
      </c>
    </row>
    <row r="209" hidden="1" spans="1:6">
      <c r="A209" s="6">
        <v>207</v>
      </c>
      <c r="B209" s="24" t="s">
        <v>782</v>
      </c>
      <c r="C209" s="24" t="s">
        <v>773</v>
      </c>
      <c r="D209" s="24" t="s">
        <v>723</v>
      </c>
      <c r="E209" s="61" t="s">
        <v>776</v>
      </c>
      <c r="F209" s="24">
        <v>0.25</v>
      </c>
    </row>
    <row r="210" hidden="1" spans="1:6">
      <c r="A210" s="6">
        <v>208</v>
      </c>
      <c r="B210" s="24" t="s">
        <v>783</v>
      </c>
      <c r="C210" s="24" t="s">
        <v>773</v>
      </c>
      <c r="D210" s="24" t="s">
        <v>471</v>
      </c>
      <c r="E210" s="61" t="s">
        <v>784</v>
      </c>
      <c r="F210" s="24">
        <v>0.5</v>
      </c>
    </row>
    <row r="211" hidden="1" spans="1:6">
      <c r="A211" s="6">
        <v>209</v>
      </c>
      <c r="B211" s="24" t="s">
        <v>785</v>
      </c>
      <c r="C211" s="24" t="s">
        <v>773</v>
      </c>
      <c r="D211" s="24" t="s">
        <v>786</v>
      </c>
      <c r="E211" s="24" t="s">
        <v>787</v>
      </c>
      <c r="F211" s="24">
        <v>0.5</v>
      </c>
    </row>
    <row r="212" hidden="1" spans="1:6">
      <c r="A212" s="6">
        <v>210</v>
      </c>
      <c r="B212" s="24" t="s">
        <v>394</v>
      </c>
      <c r="C212" s="24" t="s">
        <v>773</v>
      </c>
      <c r="D212" s="24" t="s">
        <v>723</v>
      </c>
      <c r="E212" s="61" t="s">
        <v>776</v>
      </c>
      <c r="F212" s="24">
        <v>0.25</v>
      </c>
    </row>
    <row r="213" hidden="1" spans="1:6">
      <c r="A213" s="6">
        <v>211</v>
      </c>
      <c r="B213" s="106" t="s">
        <v>418</v>
      </c>
      <c r="C213" s="106" t="s">
        <v>419</v>
      </c>
      <c r="D213" s="106" t="s">
        <v>471</v>
      </c>
      <c r="E213" s="106" t="s">
        <v>788</v>
      </c>
      <c r="F213" s="106">
        <v>0.5</v>
      </c>
    </row>
    <row r="214" hidden="1" spans="1:6">
      <c r="A214" s="6">
        <v>212</v>
      </c>
      <c r="B214" s="106" t="s">
        <v>418</v>
      </c>
      <c r="C214" s="106" t="s">
        <v>419</v>
      </c>
      <c r="D214" s="106" t="s">
        <v>687</v>
      </c>
      <c r="E214" s="106" t="s">
        <v>789</v>
      </c>
      <c r="F214" s="106">
        <v>0.25</v>
      </c>
    </row>
    <row r="215" hidden="1" spans="1:6">
      <c r="A215" s="6">
        <v>213</v>
      </c>
      <c r="B215" s="106" t="s">
        <v>790</v>
      </c>
      <c r="C215" s="106" t="s">
        <v>419</v>
      </c>
      <c r="D215" s="106" t="s">
        <v>791</v>
      </c>
      <c r="E215" s="106" t="s">
        <v>792</v>
      </c>
      <c r="F215" s="106">
        <v>0.25</v>
      </c>
    </row>
    <row r="216" hidden="1" spans="1:6">
      <c r="A216" s="6">
        <v>214</v>
      </c>
      <c r="B216" s="106" t="s">
        <v>420</v>
      </c>
      <c r="C216" s="106" t="s">
        <v>419</v>
      </c>
      <c r="D216" s="106" t="s">
        <v>793</v>
      </c>
      <c r="E216" s="106" t="s">
        <v>794</v>
      </c>
      <c r="F216" s="106">
        <v>0.25</v>
      </c>
    </row>
    <row r="217" ht="16.5" hidden="1" spans="1:6">
      <c r="A217" s="6">
        <v>215</v>
      </c>
      <c r="B217" s="107" t="s">
        <v>795</v>
      </c>
      <c r="C217" s="107" t="s">
        <v>419</v>
      </c>
      <c r="D217" s="107" t="s">
        <v>439</v>
      </c>
      <c r="E217" s="107" t="s">
        <v>794</v>
      </c>
      <c r="F217" s="107">
        <v>0.25</v>
      </c>
    </row>
    <row r="218" ht="16.5" hidden="1" spans="1:6">
      <c r="A218" s="6">
        <v>216</v>
      </c>
      <c r="B218" s="107" t="s">
        <v>435</v>
      </c>
      <c r="C218" s="107" t="s">
        <v>411</v>
      </c>
      <c r="D218" s="107" t="s">
        <v>796</v>
      </c>
      <c r="E218" s="107" t="s">
        <v>789</v>
      </c>
      <c r="F218" s="107">
        <v>0.25</v>
      </c>
    </row>
    <row r="219" ht="16.5" hidden="1" spans="1:6">
      <c r="A219" s="6">
        <v>217</v>
      </c>
      <c r="B219" s="107" t="s">
        <v>430</v>
      </c>
      <c r="C219" s="107" t="s">
        <v>411</v>
      </c>
      <c r="D219" s="107" t="s">
        <v>797</v>
      </c>
      <c r="E219" s="107" t="s">
        <v>794</v>
      </c>
      <c r="F219" s="107">
        <v>0.25</v>
      </c>
    </row>
    <row r="220" ht="16.5" hidden="1" spans="1:6">
      <c r="A220" s="6">
        <v>218</v>
      </c>
      <c r="B220" s="108" t="s">
        <v>473</v>
      </c>
      <c r="C220" s="108" t="s">
        <v>798</v>
      </c>
      <c r="D220" s="108" t="s">
        <v>799</v>
      </c>
      <c r="E220" s="108" t="s">
        <v>800</v>
      </c>
      <c r="F220" s="108">
        <v>0.25</v>
      </c>
    </row>
    <row r="221" ht="16.5" hidden="1" spans="1:6">
      <c r="A221" s="6">
        <v>219</v>
      </c>
      <c r="B221" s="108" t="s">
        <v>801</v>
      </c>
      <c r="C221" s="108" t="s">
        <v>798</v>
      </c>
      <c r="D221" s="108" t="s">
        <v>799</v>
      </c>
      <c r="E221" s="108" t="s">
        <v>800</v>
      </c>
      <c r="F221" s="108">
        <v>0.25</v>
      </c>
    </row>
    <row r="222" ht="16.5" hidden="1" spans="1:6">
      <c r="A222" s="6">
        <v>220</v>
      </c>
      <c r="B222" s="108" t="s">
        <v>462</v>
      </c>
      <c r="C222" s="108" t="s">
        <v>454</v>
      </c>
      <c r="D222" s="108" t="s">
        <v>802</v>
      </c>
      <c r="E222" s="108" t="s">
        <v>803</v>
      </c>
      <c r="F222" s="108">
        <v>0.5</v>
      </c>
    </row>
    <row r="223" ht="16.5" hidden="1" spans="1:6">
      <c r="A223" s="6">
        <v>221</v>
      </c>
      <c r="B223" s="108" t="s">
        <v>465</v>
      </c>
      <c r="C223" s="108" t="s">
        <v>798</v>
      </c>
      <c r="D223" s="108" t="s">
        <v>577</v>
      </c>
      <c r="E223" s="108" t="s">
        <v>804</v>
      </c>
      <c r="F223" s="108">
        <v>0.25</v>
      </c>
    </row>
    <row r="224" ht="16.5" hidden="1" spans="1:6">
      <c r="A224" s="6">
        <v>222</v>
      </c>
      <c r="B224" s="108" t="s">
        <v>805</v>
      </c>
      <c r="C224" s="108" t="s">
        <v>798</v>
      </c>
      <c r="D224" s="108" t="s">
        <v>471</v>
      </c>
      <c r="E224" s="108" t="s">
        <v>806</v>
      </c>
      <c r="F224" s="108">
        <v>0.25</v>
      </c>
    </row>
    <row r="225" ht="16.5" hidden="1" spans="1:6">
      <c r="A225" s="6">
        <v>223</v>
      </c>
      <c r="B225" s="109" t="s">
        <v>807</v>
      </c>
      <c r="C225" s="108" t="s">
        <v>798</v>
      </c>
      <c r="D225" s="108" t="s">
        <v>471</v>
      </c>
      <c r="E225" s="108" t="s">
        <v>806</v>
      </c>
      <c r="F225" s="108">
        <v>0.25</v>
      </c>
    </row>
    <row r="226" ht="16.5" hidden="1" spans="1:6">
      <c r="A226" s="6">
        <v>224</v>
      </c>
      <c r="B226" s="108" t="s">
        <v>467</v>
      </c>
      <c r="C226" s="108" t="s">
        <v>454</v>
      </c>
      <c r="D226" s="108" t="s">
        <v>802</v>
      </c>
      <c r="E226" s="108" t="s">
        <v>803</v>
      </c>
      <c r="F226" s="108">
        <v>0.5</v>
      </c>
    </row>
    <row r="227" ht="16.5" hidden="1" spans="1:6">
      <c r="A227" s="6">
        <v>225</v>
      </c>
      <c r="B227" s="108" t="s">
        <v>468</v>
      </c>
      <c r="C227" s="108" t="s">
        <v>454</v>
      </c>
      <c r="D227" s="108" t="s">
        <v>802</v>
      </c>
      <c r="E227" s="108" t="s">
        <v>803</v>
      </c>
      <c r="F227" s="108">
        <v>0.5</v>
      </c>
    </row>
    <row r="228" ht="16.5" hidden="1" spans="1:6">
      <c r="A228" s="6">
        <v>226</v>
      </c>
      <c r="B228" s="108" t="s">
        <v>469</v>
      </c>
      <c r="C228" s="108" t="s">
        <v>454</v>
      </c>
      <c r="D228" s="108" t="s">
        <v>802</v>
      </c>
      <c r="E228" s="108" t="s">
        <v>803</v>
      </c>
      <c r="F228" s="108">
        <v>0.5</v>
      </c>
    </row>
  </sheetData>
  <autoFilter xmlns:etc="http://www.wps.cn/officeDocument/2017/etCustomData" ref="A1:F228" etc:filterBottomFollowUsedRange="0">
    <filterColumn colId="2">
      <filters>
        <filter val="学前教育2405班"/>
      </filters>
    </filterColumn>
    <extLst/>
  </autoFilter>
  <mergeCells count="1">
    <mergeCell ref="A1:F1"/>
  </mergeCells>
  <conditionalFormatting sqref="B41">
    <cfRule type="expression" dxfId="0" priority="22" stopIfTrue="1">
      <formula>AND(COUNTIF($B$3:$B$568,B41)+COUNTIF(#REF!,B41)+COUNTIF($B$569:$B$722,B41)+COUNTIF($B$723:$B$65499,B41)&gt;1,NOT(ISBLANK(B41)))</formula>
    </cfRule>
  </conditionalFormatting>
  <conditionalFormatting sqref="B42">
    <cfRule type="expression" dxfId="0" priority="21" stopIfTrue="1">
      <formula>AND(COUNTIF($B$3:$B$568,B42)+COUNTIF(#REF!,B42)+COUNTIF($B$569:$B$722,B42)+COUNTIF($B$723:$B$65499,B42)&gt;1,NOT(ISBLANK(B42)))</formula>
    </cfRule>
  </conditionalFormatting>
  <conditionalFormatting sqref="B43">
    <cfRule type="expression" dxfId="0" priority="20" stopIfTrue="1">
      <formula>AND(COUNTIF($B$3:$B$568,B43)+COUNTIF(#REF!,B43)+COUNTIF($B$569:$B$722,B43)+COUNTIF($B$723:$B$65499,B43)&gt;1,NOT(ISBLANK(B43)))</formula>
    </cfRule>
  </conditionalFormatting>
  <conditionalFormatting sqref="B82">
    <cfRule type="duplicateValues" dxfId="1" priority="17"/>
  </conditionalFormatting>
  <conditionalFormatting sqref="B83">
    <cfRule type="duplicateValues" dxfId="1" priority="16"/>
  </conditionalFormatting>
  <conditionalFormatting sqref="B89">
    <cfRule type="duplicateValues" dxfId="1" priority="13"/>
  </conditionalFormatting>
  <conditionalFormatting sqref="B92">
    <cfRule type="duplicateValues" dxfId="1" priority="11"/>
  </conditionalFormatting>
  <conditionalFormatting sqref="B95">
    <cfRule type="duplicateValues" dxfId="1" priority="9"/>
  </conditionalFormatting>
  <conditionalFormatting sqref="B98">
    <cfRule type="duplicateValues" dxfId="1" priority="6"/>
  </conditionalFormatting>
  <conditionalFormatting sqref="B101">
    <cfRule type="duplicateValues" dxfId="1" priority="5"/>
  </conditionalFormatting>
  <conditionalFormatting sqref="B104">
    <cfRule type="duplicateValues" dxfId="1" priority="3"/>
  </conditionalFormatting>
  <conditionalFormatting sqref="F105">
    <cfRule type="duplicateValues" dxfId="1" priority="2"/>
  </conditionalFormatting>
  <conditionalFormatting sqref="F106">
    <cfRule type="duplicateValues" dxfId="1" priority="1"/>
  </conditionalFormatting>
  <conditionalFormatting sqref="B38:B40">
    <cfRule type="expression" dxfId="0" priority="23" stopIfTrue="1">
      <formula>AND(COUNTIF($B$3:$B$568,B38)+COUNTIF(#REF!,B38)+COUNTIF($B$569:$B$722,B38)+COUNTIF($B$723:$B$65499,B38)&gt;1,NOT(ISBLANK(B38)))</formula>
    </cfRule>
  </conditionalFormatting>
  <conditionalFormatting sqref="B44:B45">
    <cfRule type="expression" dxfId="0" priority="19" stopIfTrue="1">
      <formula>AND(COUNTIF($B$3:$B$568,B44)+COUNTIF(#REF!,B44)+COUNTIF($B$569:$B$722,B44)+COUNTIF($B$723:$B$65499,B44)&gt;1,NOT(ISBLANK(B44)))</formula>
    </cfRule>
  </conditionalFormatting>
  <conditionalFormatting sqref="B76:B81">
    <cfRule type="duplicateValues" dxfId="1" priority="18"/>
  </conditionalFormatting>
  <conditionalFormatting sqref="B84:B85">
    <cfRule type="duplicateValues" dxfId="1" priority="15"/>
  </conditionalFormatting>
  <conditionalFormatting sqref="B86:B88">
    <cfRule type="duplicateValues" dxfId="1" priority="14"/>
  </conditionalFormatting>
  <conditionalFormatting sqref="B90:B91">
    <cfRule type="duplicateValues" dxfId="1" priority="12"/>
  </conditionalFormatting>
  <conditionalFormatting sqref="B93:B94">
    <cfRule type="duplicateValues" dxfId="1" priority="10"/>
  </conditionalFormatting>
  <conditionalFormatting sqref="B96:B97">
    <cfRule type="duplicateValues" dxfId="1" priority="8"/>
  </conditionalFormatting>
  <conditionalFormatting sqref="B99:B100">
    <cfRule type="duplicateValues" dxfId="1" priority="7"/>
  </conditionalFormatting>
  <conditionalFormatting sqref="B102:B103">
    <cfRule type="duplicateValues" dxfId="1" priority="4"/>
  </conditionalFormatting>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F163"/>
  <sheetViews>
    <sheetView zoomScale="55" zoomScaleNormal="55" workbookViewId="0">
      <selection activeCell="C177" sqref="C177"/>
    </sheetView>
  </sheetViews>
  <sheetFormatPr defaultColWidth="9" defaultRowHeight="14" outlineLevelCol="5"/>
  <cols>
    <col min="1" max="6" width="42.5" customWidth="1"/>
  </cols>
  <sheetData>
    <row r="1" ht="31" spans="1:6">
      <c r="A1" s="2" t="s">
        <v>0</v>
      </c>
      <c r="B1" s="3"/>
      <c r="C1" s="3"/>
      <c r="D1" s="3"/>
      <c r="E1" s="3"/>
      <c r="F1" s="3"/>
    </row>
    <row r="2" ht="17.5" hidden="1" spans="1:6">
      <c r="A2" s="5" t="s">
        <v>1</v>
      </c>
      <c r="B2" s="5" t="s">
        <v>2</v>
      </c>
      <c r="C2" s="5" t="s">
        <v>3</v>
      </c>
      <c r="D2" s="5" t="s">
        <v>4</v>
      </c>
      <c r="E2" s="5" t="s">
        <v>5</v>
      </c>
      <c r="F2" s="5" t="s">
        <v>6</v>
      </c>
    </row>
    <row r="3" hidden="1" spans="1:6">
      <c r="A3" s="6">
        <v>1</v>
      </c>
      <c r="B3" s="6" t="s">
        <v>555</v>
      </c>
      <c r="C3" s="6" t="s">
        <v>8</v>
      </c>
      <c r="D3" s="6" t="s">
        <v>808</v>
      </c>
      <c r="E3" s="9" t="s">
        <v>809</v>
      </c>
      <c r="F3" s="12">
        <v>0.5</v>
      </c>
    </row>
    <row r="4" hidden="1" spans="1:6">
      <c r="A4" s="6">
        <v>2</v>
      </c>
      <c r="B4" s="6" t="s">
        <v>7</v>
      </c>
      <c r="C4" s="6" t="s">
        <v>8</v>
      </c>
      <c r="D4" s="6" t="s">
        <v>808</v>
      </c>
      <c r="E4" s="9" t="s">
        <v>810</v>
      </c>
      <c r="F4" s="12">
        <v>0.5</v>
      </c>
    </row>
    <row r="5" hidden="1" spans="1:6">
      <c r="A5" s="6">
        <v>3</v>
      </c>
      <c r="B5" s="6" t="s">
        <v>560</v>
      </c>
      <c r="C5" s="6" t="s">
        <v>8</v>
      </c>
      <c r="D5" s="6" t="s">
        <v>811</v>
      </c>
      <c r="E5" s="9" t="s">
        <v>812</v>
      </c>
      <c r="F5" s="12">
        <v>0.5</v>
      </c>
    </row>
    <row r="6" hidden="1" spans="1:6">
      <c r="A6" s="6">
        <v>4</v>
      </c>
      <c r="B6" s="6" t="s">
        <v>563</v>
      </c>
      <c r="C6" s="6" t="s">
        <v>8</v>
      </c>
      <c r="D6" s="6" t="s">
        <v>813</v>
      </c>
      <c r="E6" s="6" t="s">
        <v>814</v>
      </c>
      <c r="F6" s="20">
        <v>1</v>
      </c>
    </row>
    <row r="7" hidden="1" spans="1:6">
      <c r="A7" s="6">
        <v>5</v>
      </c>
      <c r="B7" s="6" t="s">
        <v>15</v>
      </c>
      <c r="C7" s="6" t="s">
        <v>8</v>
      </c>
      <c r="D7" s="6" t="s">
        <v>815</v>
      </c>
      <c r="E7" s="6" t="s">
        <v>816</v>
      </c>
      <c r="F7" s="20">
        <v>1</v>
      </c>
    </row>
    <row r="8" hidden="1" spans="1:6">
      <c r="A8" s="6">
        <v>6</v>
      </c>
      <c r="B8" s="6" t="s">
        <v>569</v>
      </c>
      <c r="C8" s="6" t="s">
        <v>8</v>
      </c>
      <c r="D8" s="6" t="s">
        <v>817</v>
      </c>
      <c r="E8" s="6" t="s">
        <v>818</v>
      </c>
      <c r="F8" s="20">
        <v>0.5</v>
      </c>
    </row>
    <row r="9" hidden="1" spans="1:6">
      <c r="A9" s="6">
        <v>7</v>
      </c>
      <c r="B9" s="6" t="s">
        <v>819</v>
      </c>
      <c r="C9" s="6" t="s">
        <v>8</v>
      </c>
      <c r="D9" s="6" t="s">
        <v>820</v>
      </c>
      <c r="E9" s="6" t="s">
        <v>809</v>
      </c>
      <c r="F9" s="20">
        <v>0.5</v>
      </c>
    </row>
    <row r="10" hidden="1" spans="1:6">
      <c r="A10" s="6">
        <v>8</v>
      </c>
      <c r="B10" s="6" t="s">
        <v>821</v>
      </c>
      <c r="C10" s="6" t="s">
        <v>8</v>
      </c>
      <c r="D10" s="6" t="s">
        <v>817</v>
      </c>
      <c r="E10" s="6" t="s">
        <v>822</v>
      </c>
      <c r="F10" s="20">
        <v>0.5</v>
      </c>
    </row>
    <row r="11" hidden="1" spans="1:6">
      <c r="A11" s="6">
        <v>9</v>
      </c>
      <c r="B11" s="6" t="s">
        <v>12</v>
      </c>
      <c r="C11" s="6" t="s">
        <v>8</v>
      </c>
      <c r="D11" s="6" t="s">
        <v>820</v>
      </c>
      <c r="E11" s="6" t="s">
        <v>823</v>
      </c>
      <c r="F11" s="20">
        <v>0.5</v>
      </c>
    </row>
    <row r="12" hidden="1" spans="1:6">
      <c r="A12" s="6">
        <v>10</v>
      </c>
      <c r="B12" s="6" t="s">
        <v>824</v>
      </c>
      <c r="C12" s="6" t="s">
        <v>8</v>
      </c>
      <c r="D12" s="6" t="s">
        <v>820</v>
      </c>
      <c r="E12" s="36" t="s">
        <v>825</v>
      </c>
      <c r="F12" s="20">
        <v>0.25</v>
      </c>
    </row>
    <row r="13" hidden="1" spans="1:6">
      <c r="A13" s="6">
        <v>11</v>
      </c>
      <c r="B13" s="6" t="s">
        <v>826</v>
      </c>
      <c r="C13" s="6" t="s">
        <v>8</v>
      </c>
      <c r="D13" s="6" t="s">
        <v>827</v>
      </c>
      <c r="E13" s="6" t="s">
        <v>828</v>
      </c>
      <c r="F13" s="36">
        <v>0.5</v>
      </c>
    </row>
    <row r="14" hidden="1" spans="1:6">
      <c r="A14" s="6">
        <v>12</v>
      </c>
      <c r="B14" s="36" t="s">
        <v>829</v>
      </c>
      <c r="C14" s="6" t="s">
        <v>8</v>
      </c>
      <c r="D14" s="6" t="s">
        <v>827</v>
      </c>
      <c r="E14" s="9" t="s">
        <v>830</v>
      </c>
      <c r="F14" s="36">
        <v>0.5</v>
      </c>
    </row>
    <row r="15" hidden="1" spans="1:6">
      <c r="A15" s="6">
        <v>13</v>
      </c>
      <c r="B15" s="6" t="s">
        <v>570</v>
      </c>
      <c r="C15" s="6" t="s">
        <v>8</v>
      </c>
      <c r="D15" s="6" t="s">
        <v>831</v>
      </c>
      <c r="E15" s="6" t="s">
        <v>832</v>
      </c>
      <c r="F15" s="20">
        <v>0.5</v>
      </c>
    </row>
    <row r="16" hidden="1" spans="1:6">
      <c r="A16" s="6">
        <v>14</v>
      </c>
      <c r="B16" s="36" t="s">
        <v>16</v>
      </c>
      <c r="C16" s="6" t="s">
        <v>8</v>
      </c>
      <c r="D16" s="36" t="s">
        <v>831</v>
      </c>
      <c r="E16" s="35" t="s">
        <v>832</v>
      </c>
      <c r="F16" s="12">
        <v>0.5</v>
      </c>
    </row>
    <row r="17" hidden="1" spans="1:6">
      <c r="A17" s="6">
        <v>15</v>
      </c>
      <c r="B17" s="36" t="s">
        <v>833</v>
      </c>
      <c r="C17" s="6" t="s">
        <v>8</v>
      </c>
      <c r="D17" s="36" t="s">
        <v>820</v>
      </c>
      <c r="E17" s="35" t="s">
        <v>809</v>
      </c>
      <c r="F17" s="12">
        <v>0.5</v>
      </c>
    </row>
    <row r="18" hidden="1" spans="1:6">
      <c r="A18" s="6">
        <v>16</v>
      </c>
      <c r="B18" s="6" t="s">
        <v>40</v>
      </c>
      <c r="C18" s="6" t="s">
        <v>21</v>
      </c>
      <c r="D18" s="6" t="s">
        <v>834</v>
      </c>
      <c r="E18" s="9" t="s">
        <v>835</v>
      </c>
      <c r="F18" s="12">
        <v>0.5</v>
      </c>
    </row>
    <row r="19" hidden="1" spans="1:6">
      <c r="A19" s="6">
        <v>17</v>
      </c>
      <c r="B19" s="6" t="s">
        <v>43</v>
      </c>
      <c r="C19" s="6" t="s">
        <v>21</v>
      </c>
      <c r="D19" s="6" t="s">
        <v>834</v>
      </c>
      <c r="E19" s="9" t="s">
        <v>836</v>
      </c>
      <c r="F19" s="12">
        <v>0.5</v>
      </c>
    </row>
    <row r="20" hidden="1" spans="1:6">
      <c r="A20" s="6">
        <v>18</v>
      </c>
      <c r="B20" s="6" t="s">
        <v>27</v>
      </c>
      <c r="C20" s="6" t="s">
        <v>21</v>
      </c>
      <c r="D20" s="6" t="s">
        <v>834</v>
      </c>
      <c r="E20" s="9" t="s">
        <v>835</v>
      </c>
      <c r="F20" s="12">
        <v>0.5</v>
      </c>
    </row>
    <row r="21" hidden="1" spans="1:6">
      <c r="A21" s="6">
        <v>19</v>
      </c>
      <c r="B21" s="6" t="s">
        <v>837</v>
      </c>
      <c r="C21" s="6" t="s">
        <v>50</v>
      </c>
      <c r="D21" s="6" t="s">
        <v>817</v>
      </c>
      <c r="E21" s="6" t="s">
        <v>838</v>
      </c>
      <c r="F21" s="6">
        <v>0.5</v>
      </c>
    </row>
    <row r="22" hidden="1" spans="1:6">
      <c r="A22" s="6">
        <v>20</v>
      </c>
      <c r="B22" s="6" t="s">
        <v>839</v>
      </c>
      <c r="C22" s="6" t="s">
        <v>50</v>
      </c>
      <c r="D22" s="6" t="s">
        <v>840</v>
      </c>
      <c r="E22" s="6" t="s">
        <v>841</v>
      </c>
      <c r="F22" s="6">
        <v>0.5</v>
      </c>
    </row>
    <row r="23" hidden="1" spans="1:6">
      <c r="A23" s="6">
        <v>21</v>
      </c>
      <c r="B23" s="6" t="s">
        <v>842</v>
      </c>
      <c r="C23" s="6" t="s">
        <v>50</v>
      </c>
      <c r="D23" s="6" t="s">
        <v>817</v>
      </c>
      <c r="E23" s="6" t="s">
        <v>838</v>
      </c>
      <c r="F23" s="6">
        <v>0.5</v>
      </c>
    </row>
    <row r="24" hidden="1" spans="1:6">
      <c r="A24" s="6">
        <v>22</v>
      </c>
      <c r="B24" s="6" t="s">
        <v>63</v>
      </c>
      <c r="C24" s="6" t="s">
        <v>50</v>
      </c>
      <c r="D24" s="6" t="s">
        <v>817</v>
      </c>
      <c r="E24" s="6" t="s">
        <v>838</v>
      </c>
      <c r="F24" s="6">
        <v>0.5</v>
      </c>
    </row>
    <row r="25" hidden="1" spans="1:6">
      <c r="A25" s="6">
        <v>23</v>
      </c>
      <c r="B25" s="6" t="s">
        <v>843</v>
      </c>
      <c r="C25" s="6" t="s">
        <v>50</v>
      </c>
      <c r="D25" s="6" t="s">
        <v>844</v>
      </c>
      <c r="E25" s="6" t="s">
        <v>845</v>
      </c>
      <c r="F25" s="6">
        <v>0.5</v>
      </c>
    </row>
    <row r="26" hidden="1" spans="1:6">
      <c r="A26" s="6">
        <v>24</v>
      </c>
      <c r="B26" s="6" t="s">
        <v>846</v>
      </c>
      <c r="C26" s="6" t="s">
        <v>79</v>
      </c>
      <c r="D26" s="6" t="s">
        <v>847</v>
      </c>
      <c r="E26" s="6" t="s">
        <v>848</v>
      </c>
      <c r="F26" s="6">
        <v>0.5</v>
      </c>
    </row>
    <row r="27" hidden="1" spans="1:6">
      <c r="A27" s="6">
        <v>25</v>
      </c>
      <c r="B27" s="6" t="s">
        <v>82</v>
      </c>
      <c r="C27" s="6" t="s">
        <v>79</v>
      </c>
      <c r="D27" s="6" t="s">
        <v>827</v>
      </c>
      <c r="E27" s="6" t="s">
        <v>849</v>
      </c>
      <c r="F27" s="6">
        <v>0.5</v>
      </c>
    </row>
    <row r="28" hidden="1" spans="1:6">
      <c r="A28" s="6">
        <v>26</v>
      </c>
      <c r="B28" s="6" t="s">
        <v>850</v>
      </c>
      <c r="C28" s="6" t="s">
        <v>79</v>
      </c>
      <c r="D28" s="6" t="s">
        <v>817</v>
      </c>
      <c r="E28" s="6" t="s">
        <v>818</v>
      </c>
      <c r="F28" s="6">
        <v>0.5</v>
      </c>
    </row>
    <row r="29" hidden="1" spans="1:6">
      <c r="A29" s="6">
        <v>27</v>
      </c>
      <c r="B29" s="6" t="s">
        <v>80</v>
      </c>
      <c r="C29" s="6" t="s">
        <v>79</v>
      </c>
      <c r="D29" s="6" t="s">
        <v>827</v>
      </c>
      <c r="E29" s="6" t="s">
        <v>849</v>
      </c>
      <c r="F29" s="6">
        <v>0.5</v>
      </c>
    </row>
    <row r="30" hidden="1" spans="1:6">
      <c r="A30" s="6">
        <v>28</v>
      </c>
      <c r="B30" s="6" t="s">
        <v>83</v>
      </c>
      <c r="C30" s="6" t="s">
        <v>79</v>
      </c>
      <c r="D30" s="6" t="s">
        <v>817</v>
      </c>
      <c r="E30" s="6" t="s">
        <v>818</v>
      </c>
      <c r="F30" s="6">
        <v>0.5</v>
      </c>
    </row>
    <row r="31" hidden="1" spans="1:6">
      <c r="A31" s="6">
        <v>29</v>
      </c>
      <c r="B31" s="6" t="s">
        <v>851</v>
      </c>
      <c r="C31" s="6" t="s">
        <v>79</v>
      </c>
      <c r="D31" s="6" t="s">
        <v>817</v>
      </c>
      <c r="E31" s="6" t="s">
        <v>818</v>
      </c>
      <c r="F31" s="6">
        <v>0.5</v>
      </c>
    </row>
    <row r="32" hidden="1" spans="1:6">
      <c r="A32" s="6">
        <v>30</v>
      </c>
      <c r="B32" s="16" t="s">
        <v>591</v>
      </c>
      <c r="C32" s="16" t="s">
        <v>79</v>
      </c>
      <c r="D32" s="16" t="s">
        <v>827</v>
      </c>
      <c r="E32" s="16" t="s">
        <v>849</v>
      </c>
      <c r="F32" s="16">
        <v>0.5</v>
      </c>
    </row>
    <row r="33" hidden="1" spans="1:6">
      <c r="A33" s="6">
        <v>31</v>
      </c>
      <c r="B33" s="36" t="s">
        <v>103</v>
      </c>
      <c r="C33" s="36" t="s">
        <v>79</v>
      </c>
      <c r="D33" s="36" t="s">
        <v>817</v>
      </c>
      <c r="E33" s="36" t="s">
        <v>818</v>
      </c>
      <c r="F33" s="36">
        <v>0.5</v>
      </c>
    </row>
    <row r="34" hidden="1" spans="1:6">
      <c r="A34" s="6">
        <v>32</v>
      </c>
      <c r="B34" s="36" t="s">
        <v>104</v>
      </c>
      <c r="C34" s="6" t="s">
        <v>8</v>
      </c>
      <c r="D34" s="6" t="s">
        <v>852</v>
      </c>
      <c r="E34" s="6" t="s">
        <v>853</v>
      </c>
      <c r="F34" s="20">
        <v>0.5</v>
      </c>
    </row>
    <row r="35" ht="15" hidden="1" spans="1:6">
      <c r="A35" s="6">
        <v>33</v>
      </c>
      <c r="B35" s="56" t="s">
        <v>854</v>
      </c>
      <c r="C35" s="56" t="s">
        <v>106</v>
      </c>
      <c r="D35" s="6" t="s">
        <v>855</v>
      </c>
      <c r="E35" s="57" t="s">
        <v>856</v>
      </c>
      <c r="F35" s="12">
        <v>1</v>
      </c>
    </row>
    <row r="36" ht="15" hidden="1" spans="1:6">
      <c r="A36" s="6">
        <v>34</v>
      </c>
      <c r="B36" s="56" t="s">
        <v>109</v>
      </c>
      <c r="C36" s="56" t="s">
        <v>106</v>
      </c>
      <c r="D36" s="6" t="s">
        <v>855</v>
      </c>
      <c r="E36" s="57" t="s">
        <v>856</v>
      </c>
      <c r="F36" s="12">
        <v>1</v>
      </c>
    </row>
    <row r="37" ht="15" hidden="1" spans="1:6">
      <c r="A37" s="6">
        <v>35</v>
      </c>
      <c r="B37" s="58" t="s">
        <v>112</v>
      </c>
      <c r="C37" s="56" t="s">
        <v>106</v>
      </c>
      <c r="D37" s="6" t="s">
        <v>855</v>
      </c>
      <c r="E37" s="57" t="s">
        <v>856</v>
      </c>
      <c r="F37" s="12">
        <v>1</v>
      </c>
    </row>
    <row r="38" ht="15" hidden="1" spans="1:6">
      <c r="A38" s="6">
        <v>36</v>
      </c>
      <c r="B38" s="17" t="s">
        <v>113</v>
      </c>
      <c r="C38" s="6" t="s">
        <v>114</v>
      </c>
      <c r="D38" s="6" t="s">
        <v>857</v>
      </c>
      <c r="E38" s="6" t="s">
        <v>858</v>
      </c>
      <c r="F38" s="6">
        <v>0.75</v>
      </c>
    </row>
    <row r="39" hidden="1" spans="1:6">
      <c r="A39" s="6">
        <v>37</v>
      </c>
      <c r="B39" s="6" t="s">
        <v>151</v>
      </c>
      <c r="C39" s="6" t="s">
        <v>114</v>
      </c>
      <c r="D39" s="6" t="s">
        <v>857</v>
      </c>
      <c r="E39" s="18" t="s">
        <v>859</v>
      </c>
      <c r="F39" s="23">
        <v>1</v>
      </c>
    </row>
    <row r="40" hidden="1" spans="1:6">
      <c r="A40" s="6">
        <v>38</v>
      </c>
      <c r="B40" s="6" t="s">
        <v>860</v>
      </c>
      <c r="C40" s="6" t="s">
        <v>114</v>
      </c>
      <c r="D40" s="6" t="s">
        <v>857</v>
      </c>
      <c r="E40" s="18" t="s">
        <v>861</v>
      </c>
      <c r="F40" s="20">
        <v>0.75</v>
      </c>
    </row>
    <row r="41" hidden="1" spans="1:6">
      <c r="A41" s="6">
        <v>39</v>
      </c>
      <c r="B41" s="6" t="s">
        <v>150</v>
      </c>
      <c r="C41" s="6" t="s">
        <v>114</v>
      </c>
      <c r="D41" s="6" t="s">
        <v>817</v>
      </c>
      <c r="E41" s="18" t="s">
        <v>862</v>
      </c>
      <c r="F41" s="12">
        <v>0.5</v>
      </c>
    </row>
    <row r="42" hidden="1" spans="1:6">
      <c r="A42" s="6">
        <v>40</v>
      </c>
      <c r="B42" s="59" t="s">
        <v>143</v>
      </c>
      <c r="C42" s="6" t="s">
        <v>131</v>
      </c>
      <c r="D42" s="6" t="s">
        <v>817</v>
      </c>
      <c r="E42" s="18" t="s">
        <v>863</v>
      </c>
      <c r="F42" s="60">
        <v>1</v>
      </c>
    </row>
    <row r="43" hidden="1" spans="1:6">
      <c r="A43" s="6">
        <v>41</v>
      </c>
      <c r="B43" s="23" t="s">
        <v>864</v>
      </c>
      <c r="C43" s="23" t="s">
        <v>131</v>
      </c>
      <c r="D43" s="23" t="s">
        <v>817</v>
      </c>
      <c r="E43" s="23" t="s">
        <v>863</v>
      </c>
      <c r="F43" s="23">
        <v>1</v>
      </c>
    </row>
    <row r="44" hidden="1" spans="1:6">
      <c r="A44" s="6">
        <v>42</v>
      </c>
      <c r="B44" s="27" t="s">
        <v>170</v>
      </c>
      <c r="C44" s="27" t="s">
        <v>153</v>
      </c>
      <c r="D44" s="27" t="s">
        <v>865</v>
      </c>
      <c r="E44" s="27" t="s">
        <v>866</v>
      </c>
      <c r="F44" s="28">
        <v>0.5</v>
      </c>
    </row>
    <row r="45" hidden="1" spans="1:6">
      <c r="A45" s="6">
        <v>43</v>
      </c>
      <c r="B45" s="24" t="s">
        <v>675</v>
      </c>
      <c r="C45" s="24" t="s">
        <v>153</v>
      </c>
      <c r="D45" s="24" t="s">
        <v>865</v>
      </c>
      <c r="E45" s="24" t="s">
        <v>866</v>
      </c>
      <c r="F45" s="61">
        <v>0.5</v>
      </c>
    </row>
    <row r="46" hidden="1" spans="1:6">
      <c r="A46" s="6">
        <v>44</v>
      </c>
      <c r="B46" s="61" t="s">
        <v>189</v>
      </c>
      <c r="C46" s="61" t="s">
        <v>153</v>
      </c>
      <c r="D46" s="61" t="s">
        <v>867</v>
      </c>
      <c r="E46" s="61" t="s">
        <v>866</v>
      </c>
      <c r="F46" s="61">
        <v>0.5</v>
      </c>
    </row>
    <row r="47" hidden="1" spans="1:6">
      <c r="A47" s="6">
        <v>45</v>
      </c>
      <c r="B47" s="24" t="s">
        <v>191</v>
      </c>
      <c r="C47" s="24" t="s">
        <v>153</v>
      </c>
      <c r="D47" s="24" t="s">
        <v>867</v>
      </c>
      <c r="E47" s="24" t="s">
        <v>866</v>
      </c>
      <c r="F47" s="61">
        <v>0.5</v>
      </c>
    </row>
    <row r="48" hidden="1" spans="1:6">
      <c r="A48" s="6">
        <v>46</v>
      </c>
      <c r="B48" s="61" t="s">
        <v>195</v>
      </c>
      <c r="C48" s="61" t="s">
        <v>153</v>
      </c>
      <c r="D48" s="61" t="s">
        <v>868</v>
      </c>
      <c r="E48" s="61" t="s">
        <v>869</v>
      </c>
      <c r="F48" s="61">
        <v>1.5</v>
      </c>
    </row>
    <row r="49" hidden="1" spans="1:6">
      <c r="A49" s="6">
        <v>47</v>
      </c>
      <c r="B49" s="61" t="s">
        <v>197</v>
      </c>
      <c r="C49" s="61" t="s">
        <v>153</v>
      </c>
      <c r="D49" s="61" t="s">
        <v>867</v>
      </c>
      <c r="E49" s="61" t="s">
        <v>866</v>
      </c>
      <c r="F49" s="61">
        <v>0.5</v>
      </c>
    </row>
    <row r="50" hidden="1" spans="1:6">
      <c r="A50" s="6">
        <v>48</v>
      </c>
      <c r="B50" s="61" t="s">
        <v>198</v>
      </c>
      <c r="C50" s="61" t="s">
        <v>153</v>
      </c>
      <c r="D50" s="61" t="s">
        <v>867</v>
      </c>
      <c r="E50" s="61" t="s">
        <v>866</v>
      </c>
      <c r="F50" s="61">
        <v>0.5</v>
      </c>
    </row>
    <row r="51" hidden="1" spans="1:6">
      <c r="A51" s="6">
        <v>49</v>
      </c>
      <c r="B51" s="61" t="s">
        <v>870</v>
      </c>
      <c r="C51" s="61" t="s">
        <v>153</v>
      </c>
      <c r="D51" s="61" t="s">
        <v>857</v>
      </c>
      <c r="E51" s="61" t="s">
        <v>866</v>
      </c>
      <c r="F51" s="61">
        <v>0.5</v>
      </c>
    </row>
    <row r="52" hidden="1" spans="1:6">
      <c r="A52" s="6">
        <v>50</v>
      </c>
      <c r="B52" s="27" t="s">
        <v>871</v>
      </c>
      <c r="C52" s="27" t="s">
        <v>201</v>
      </c>
      <c r="D52" s="27" t="s">
        <v>817</v>
      </c>
      <c r="E52" s="27" t="s">
        <v>872</v>
      </c>
      <c r="F52" s="28">
        <v>0.5</v>
      </c>
    </row>
    <row r="53" hidden="1" spans="1:6">
      <c r="A53" s="6">
        <v>51</v>
      </c>
      <c r="B53" s="24" t="s">
        <v>873</v>
      </c>
      <c r="C53" s="24" t="s">
        <v>201</v>
      </c>
      <c r="D53" s="24" t="s">
        <v>817</v>
      </c>
      <c r="E53" s="24" t="s">
        <v>872</v>
      </c>
      <c r="F53" s="61">
        <v>0.5</v>
      </c>
    </row>
    <row r="54" hidden="1" spans="1:6">
      <c r="A54" s="6">
        <v>52</v>
      </c>
      <c r="B54" s="24" t="s">
        <v>874</v>
      </c>
      <c r="C54" s="24" t="s">
        <v>201</v>
      </c>
      <c r="D54" s="24" t="s">
        <v>817</v>
      </c>
      <c r="E54" s="24" t="s">
        <v>872</v>
      </c>
      <c r="F54" s="61">
        <v>0.5</v>
      </c>
    </row>
    <row r="55" hidden="1" spans="1:6">
      <c r="A55" s="6">
        <v>53</v>
      </c>
      <c r="B55" s="61" t="s">
        <v>200</v>
      </c>
      <c r="C55" s="61" t="s">
        <v>201</v>
      </c>
      <c r="D55" s="61" t="s">
        <v>817</v>
      </c>
      <c r="E55" s="61" t="s">
        <v>872</v>
      </c>
      <c r="F55" s="61">
        <v>0.5</v>
      </c>
    </row>
    <row r="56" hidden="1" spans="1:6">
      <c r="A56" s="6">
        <v>54</v>
      </c>
      <c r="B56" s="61" t="s">
        <v>875</v>
      </c>
      <c r="C56" s="61" t="s">
        <v>201</v>
      </c>
      <c r="D56" s="61" t="s">
        <v>817</v>
      </c>
      <c r="E56" s="61" t="s">
        <v>872</v>
      </c>
      <c r="F56" s="61">
        <v>0.5</v>
      </c>
    </row>
    <row r="57" hidden="1" spans="1:6">
      <c r="A57" s="6">
        <v>55</v>
      </c>
      <c r="B57" s="61" t="s">
        <v>876</v>
      </c>
      <c r="C57" s="61" t="s">
        <v>201</v>
      </c>
      <c r="D57" s="61" t="s">
        <v>817</v>
      </c>
      <c r="E57" s="61" t="s">
        <v>872</v>
      </c>
      <c r="F57" s="62">
        <v>0.5</v>
      </c>
    </row>
    <row r="58" hidden="1" spans="1:6">
      <c r="A58" s="6">
        <v>56</v>
      </c>
      <c r="B58" s="61" t="s">
        <v>209</v>
      </c>
      <c r="C58" s="61" t="s">
        <v>201</v>
      </c>
      <c r="D58" s="61" t="s">
        <v>817</v>
      </c>
      <c r="E58" s="63" t="s">
        <v>872</v>
      </c>
      <c r="F58" s="61">
        <v>0.5</v>
      </c>
    </row>
    <row r="59" hidden="1" spans="1:6">
      <c r="A59" s="6">
        <v>57</v>
      </c>
      <c r="B59" s="61" t="s">
        <v>686</v>
      </c>
      <c r="C59" s="61" t="s">
        <v>201</v>
      </c>
      <c r="D59" s="61" t="s">
        <v>817</v>
      </c>
      <c r="E59" s="63" t="s">
        <v>877</v>
      </c>
      <c r="F59" s="62">
        <v>1</v>
      </c>
    </row>
    <row r="60" hidden="1" spans="1:6">
      <c r="A60" s="6">
        <v>58</v>
      </c>
      <c r="B60" s="61" t="s">
        <v>878</v>
      </c>
      <c r="C60" s="61" t="s">
        <v>201</v>
      </c>
      <c r="D60" s="61" t="s">
        <v>817</v>
      </c>
      <c r="E60" s="63" t="s">
        <v>879</v>
      </c>
      <c r="F60" s="61">
        <v>1</v>
      </c>
    </row>
    <row r="61" hidden="1" spans="1:6">
      <c r="A61" s="6">
        <v>59</v>
      </c>
      <c r="B61" s="64" t="s">
        <v>218</v>
      </c>
      <c r="C61" s="64" t="s">
        <v>880</v>
      </c>
      <c r="D61" s="64" t="s">
        <v>857</v>
      </c>
      <c r="E61" s="64" t="s">
        <v>881</v>
      </c>
      <c r="F61" s="64">
        <v>0.5</v>
      </c>
    </row>
    <row r="62" hidden="1" spans="1:6">
      <c r="A62" s="6">
        <v>60</v>
      </c>
      <c r="B62" s="6" t="s">
        <v>218</v>
      </c>
      <c r="C62" s="6" t="s">
        <v>880</v>
      </c>
      <c r="D62" s="6" t="s">
        <v>857</v>
      </c>
      <c r="E62" s="6" t="s">
        <v>882</v>
      </c>
      <c r="F62" s="6">
        <v>0.5</v>
      </c>
    </row>
    <row r="63" hidden="1" spans="1:6">
      <c r="A63" s="6">
        <v>61</v>
      </c>
      <c r="B63" s="6" t="s">
        <v>222</v>
      </c>
      <c r="C63" s="6" t="s">
        <v>880</v>
      </c>
      <c r="D63" s="6" t="s">
        <v>857</v>
      </c>
      <c r="E63" s="6" t="s">
        <v>882</v>
      </c>
      <c r="F63" s="6">
        <v>0.5</v>
      </c>
    </row>
    <row r="64" hidden="1" spans="1:6">
      <c r="A64" s="6">
        <v>62</v>
      </c>
      <c r="B64" s="6" t="s">
        <v>229</v>
      </c>
      <c r="C64" s="6" t="s">
        <v>880</v>
      </c>
      <c r="D64" s="6" t="s">
        <v>857</v>
      </c>
      <c r="E64" s="6" t="s">
        <v>883</v>
      </c>
      <c r="F64" s="6">
        <v>0.5</v>
      </c>
    </row>
    <row r="65" hidden="1" spans="1:6">
      <c r="A65" s="6">
        <v>63</v>
      </c>
      <c r="B65" s="6" t="s">
        <v>239</v>
      </c>
      <c r="C65" s="6" t="s">
        <v>880</v>
      </c>
      <c r="D65" s="6" t="s">
        <v>857</v>
      </c>
      <c r="E65" s="6" t="s">
        <v>884</v>
      </c>
      <c r="F65" s="6">
        <v>0.5</v>
      </c>
    </row>
    <row r="66" hidden="1" spans="1:6">
      <c r="A66" s="6">
        <v>64</v>
      </c>
      <c r="B66" s="6" t="s">
        <v>225</v>
      </c>
      <c r="C66" s="6" t="s">
        <v>880</v>
      </c>
      <c r="D66" s="6" t="s">
        <v>857</v>
      </c>
      <c r="E66" s="6" t="s">
        <v>859</v>
      </c>
      <c r="F66" s="6">
        <v>1</v>
      </c>
    </row>
    <row r="67" hidden="1" spans="1:6">
      <c r="A67" s="6">
        <v>65</v>
      </c>
      <c r="B67" s="6" t="s">
        <v>694</v>
      </c>
      <c r="C67" s="6" t="s">
        <v>880</v>
      </c>
      <c r="D67" s="6" t="s">
        <v>857</v>
      </c>
      <c r="E67" s="6" t="s">
        <v>885</v>
      </c>
      <c r="F67" s="6">
        <v>0.5</v>
      </c>
    </row>
    <row r="68" hidden="1" spans="1:6">
      <c r="A68" s="6">
        <v>66</v>
      </c>
      <c r="B68" s="6" t="s">
        <v>243</v>
      </c>
      <c r="C68" s="6" t="s">
        <v>880</v>
      </c>
      <c r="D68" s="6" t="s">
        <v>857</v>
      </c>
      <c r="E68" s="6" t="s">
        <v>886</v>
      </c>
      <c r="F68" s="6">
        <v>1</v>
      </c>
    </row>
    <row r="69" hidden="1" spans="1:6">
      <c r="A69" s="6">
        <v>67</v>
      </c>
      <c r="B69" s="6" t="s">
        <v>234</v>
      </c>
      <c r="C69" s="6" t="s">
        <v>880</v>
      </c>
      <c r="D69" s="6" t="s">
        <v>857</v>
      </c>
      <c r="E69" s="6" t="s">
        <v>882</v>
      </c>
      <c r="F69" s="6">
        <v>0.5</v>
      </c>
    </row>
    <row r="70" hidden="1" spans="1:6">
      <c r="A70" s="6">
        <v>68</v>
      </c>
      <c r="B70" s="6" t="s">
        <v>248</v>
      </c>
      <c r="C70" s="6" t="s">
        <v>880</v>
      </c>
      <c r="D70" s="6" t="s">
        <v>857</v>
      </c>
      <c r="E70" s="6" t="s">
        <v>881</v>
      </c>
      <c r="F70" s="6">
        <v>0.5</v>
      </c>
    </row>
    <row r="71" hidden="1" spans="1:6">
      <c r="A71" s="6">
        <v>69</v>
      </c>
      <c r="B71" s="6" t="s">
        <v>692</v>
      </c>
      <c r="C71" s="6" t="s">
        <v>880</v>
      </c>
      <c r="D71" s="6" t="s">
        <v>857</v>
      </c>
      <c r="E71" s="6" t="s">
        <v>856</v>
      </c>
      <c r="F71" s="6">
        <v>1</v>
      </c>
    </row>
    <row r="72" hidden="1" spans="1:6">
      <c r="A72" s="6">
        <v>70</v>
      </c>
      <c r="B72" s="36" t="s">
        <v>253</v>
      </c>
      <c r="C72" s="36" t="s">
        <v>254</v>
      </c>
      <c r="D72" s="36" t="s">
        <v>887</v>
      </c>
      <c r="E72" s="36" t="s">
        <v>888</v>
      </c>
      <c r="F72" s="20">
        <v>0.25</v>
      </c>
    </row>
    <row r="73" hidden="1" spans="1:6">
      <c r="A73" s="6">
        <v>71</v>
      </c>
      <c r="B73" s="36" t="s">
        <v>705</v>
      </c>
      <c r="C73" s="36" t="s">
        <v>273</v>
      </c>
      <c r="D73" s="36" t="s">
        <v>889</v>
      </c>
      <c r="E73" s="36" t="s">
        <v>890</v>
      </c>
      <c r="F73" s="20">
        <v>0.5</v>
      </c>
    </row>
    <row r="74" hidden="1" spans="1:6">
      <c r="A74" s="6">
        <v>72</v>
      </c>
      <c r="B74" s="36" t="s">
        <v>703</v>
      </c>
      <c r="C74" s="36" t="s">
        <v>254</v>
      </c>
      <c r="D74" s="36" t="s">
        <v>867</v>
      </c>
      <c r="E74" s="36" t="s">
        <v>891</v>
      </c>
      <c r="F74" s="20">
        <v>1</v>
      </c>
    </row>
    <row r="75" ht="28" hidden="1" spans="1:6">
      <c r="A75" s="6">
        <v>73</v>
      </c>
      <c r="B75" s="36" t="s">
        <v>282</v>
      </c>
      <c r="C75" s="36" t="s">
        <v>254</v>
      </c>
      <c r="D75" s="36" t="s">
        <v>892</v>
      </c>
      <c r="E75" s="35" t="s">
        <v>893</v>
      </c>
      <c r="F75" s="20">
        <v>0.5</v>
      </c>
    </row>
    <row r="76" hidden="1" spans="1:6">
      <c r="A76" s="6">
        <v>74</v>
      </c>
      <c r="B76" s="36" t="s">
        <v>265</v>
      </c>
      <c r="C76" s="36" t="s">
        <v>254</v>
      </c>
      <c r="D76" s="36" t="s">
        <v>867</v>
      </c>
      <c r="E76" s="36" t="s">
        <v>893</v>
      </c>
      <c r="F76" s="20">
        <v>0.5</v>
      </c>
    </row>
    <row r="77" hidden="1" spans="1:6">
      <c r="A77" s="6">
        <v>75</v>
      </c>
      <c r="B77" s="36" t="s">
        <v>703</v>
      </c>
      <c r="C77" s="36" t="s">
        <v>254</v>
      </c>
      <c r="D77" s="36" t="s">
        <v>889</v>
      </c>
      <c r="E77" s="36" t="s">
        <v>890</v>
      </c>
      <c r="F77" s="20">
        <v>0.5</v>
      </c>
    </row>
    <row r="78" hidden="1" spans="1:6">
      <c r="A78" s="6">
        <v>76</v>
      </c>
      <c r="B78" s="36" t="s">
        <v>269</v>
      </c>
      <c r="C78" s="36" t="s">
        <v>254</v>
      </c>
      <c r="D78" s="36" t="s">
        <v>889</v>
      </c>
      <c r="E78" s="36" t="s">
        <v>890</v>
      </c>
      <c r="F78" s="20">
        <v>0.5</v>
      </c>
    </row>
    <row r="79" hidden="1" spans="1:6">
      <c r="A79" s="6">
        <v>77</v>
      </c>
      <c r="B79" s="36" t="s">
        <v>258</v>
      </c>
      <c r="C79" s="36" t="s">
        <v>254</v>
      </c>
      <c r="D79" s="36" t="s">
        <v>889</v>
      </c>
      <c r="E79" s="35" t="s">
        <v>894</v>
      </c>
      <c r="F79" s="20">
        <v>1</v>
      </c>
    </row>
    <row r="80" ht="17.5" hidden="1" spans="1:6">
      <c r="A80" s="6">
        <v>79</v>
      </c>
      <c r="B80" s="65" t="s">
        <v>895</v>
      </c>
      <c r="C80" s="65" t="s">
        <v>299</v>
      </c>
      <c r="D80" s="65" t="s">
        <v>817</v>
      </c>
      <c r="E80" s="65" t="s">
        <v>896</v>
      </c>
      <c r="F80" s="66">
        <v>0.5</v>
      </c>
    </row>
    <row r="81" ht="17.5" hidden="1" spans="1:6">
      <c r="A81" s="6">
        <v>80</v>
      </c>
      <c r="B81" s="67" t="s">
        <v>897</v>
      </c>
      <c r="C81" s="67" t="s">
        <v>299</v>
      </c>
      <c r="D81" s="67" t="s">
        <v>817</v>
      </c>
      <c r="E81" s="67" t="s">
        <v>896</v>
      </c>
      <c r="F81" s="68">
        <v>0.5</v>
      </c>
    </row>
    <row r="82" ht="17.5" hidden="1" spans="1:6">
      <c r="A82" s="6">
        <v>81</v>
      </c>
      <c r="B82" s="69" t="s">
        <v>898</v>
      </c>
      <c r="C82" s="69" t="s">
        <v>299</v>
      </c>
      <c r="D82" s="69" t="s">
        <v>817</v>
      </c>
      <c r="E82" s="69" t="s">
        <v>896</v>
      </c>
      <c r="F82" s="69" t="s">
        <v>271</v>
      </c>
    </row>
    <row r="83" ht="17.5" hidden="1" spans="1:6">
      <c r="A83" s="6">
        <v>82</v>
      </c>
      <c r="B83" s="69" t="s">
        <v>327</v>
      </c>
      <c r="C83" s="69" t="s">
        <v>299</v>
      </c>
      <c r="D83" s="69" t="s">
        <v>817</v>
      </c>
      <c r="E83" s="69" t="s">
        <v>896</v>
      </c>
      <c r="F83" s="69" t="s">
        <v>271</v>
      </c>
    </row>
    <row r="84" ht="17.5" hidden="1" spans="1:6">
      <c r="A84" s="6">
        <v>83</v>
      </c>
      <c r="B84" s="69" t="s">
        <v>899</v>
      </c>
      <c r="C84" s="69" t="s">
        <v>299</v>
      </c>
      <c r="D84" s="69" t="s">
        <v>817</v>
      </c>
      <c r="E84" s="69" t="s">
        <v>896</v>
      </c>
      <c r="F84" s="69" t="s">
        <v>271</v>
      </c>
    </row>
    <row r="85" ht="17.5" hidden="1" spans="1:6">
      <c r="A85" s="6">
        <v>84</v>
      </c>
      <c r="B85" s="69" t="s">
        <v>900</v>
      </c>
      <c r="C85" s="69" t="s">
        <v>299</v>
      </c>
      <c r="D85" s="69" t="s">
        <v>817</v>
      </c>
      <c r="E85" s="69" t="s">
        <v>901</v>
      </c>
      <c r="F85" s="69" t="s">
        <v>271</v>
      </c>
    </row>
    <row r="86" hidden="1" spans="1:6">
      <c r="A86" s="6">
        <v>85</v>
      </c>
      <c r="B86" s="70" t="s">
        <v>715</v>
      </c>
      <c r="C86" s="36" t="s">
        <v>331</v>
      </c>
      <c r="D86" s="34" t="s">
        <v>902</v>
      </c>
      <c r="E86" s="70" t="s">
        <v>903</v>
      </c>
      <c r="F86" s="71">
        <v>1</v>
      </c>
    </row>
    <row r="87" hidden="1" spans="1:6">
      <c r="A87" s="6">
        <v>86</v>
      </c>
      <c r="B87" s="70" t="s">
        <v>717</v>
      </c>
      <c r="C87" s="36" t="s">
        <v>331</v>
      </c>
      <c r="D87" s="70" t="s">
        <v>817</v>
      </c>
      <c r="E87" s="70" t="s">
        <v>904</v>
      </c>
      <c r="F87" s="71">
        <v>0.5</v>
      </c>
    </row>
    <row r="88" hidden="1" spans="1:6">
      <c r="A88" s="6">
        <v>87</v>
      </c>
      <c r="B88" s="70" t="s">
        <v>905</v>
      </c>
      <c r="C88" s="36" t="s">
        <v>331</v>
      </c>
      <c r="D88" s="71" t="s">
        <v>817</v>
      </c>
      <c r="E88" s="70" t="s">
        <v>904</v>
      </c>
      <c r="F88" s="20">
        <v>0.5</v>
      </c>
    </row>
    <row r="89" ht="42" hidden="1" spans="1:6">
      <c r="A89" s="6">
        <v>88</v>
      </c>
      <c r="B89" s="71" t="s">
        <v>346</v>
      </c>
      <c r="C89" s="71" t="s">
        <v>331</v>
      </c>
      <c r="D89" s="33" t="s">
        <v>906</v>
      </c>
      <c r="E89" s="71" t="s">
        <v>904</v>
      </c>
      <c r="F89" s="71">
        <v>1</v>
      </c>
    </row>
    <row r="90" hidden="1" spans="1:6">
      <c r="A90" s="6">
        <v>89</v>
      </c>
      <c r="B90" s="71" t="s">
        <v>907</v>
      </c>
      <c r="C90" s="36" t="s">
        <v>331</v>
      </c>
      <c r="D90" s="71" t="s">
        <v>817</v>
      </c>
      <c r="E90" s="70" t="s">
        <v>904</v>
      </c>
      <c r="F90" s="71">
        <v>0.5</v>
      </c>
    </row>
    <row r="91" hidden="1" spans="1:6">
      <c r="A91" s="6">
        <v>90</v>
      </c>
      <c r="B91" s="71" t="s">
        <v>908</v>
      </c>
      <c r="C91" s="36" t="s">
        <v>331</v>
      </c>
      <c r="D91" s="71" t="s">
        <v>817</v>
      </c>
      <c r="E91" s="70" t="s">
        <v>904</v>
      </c>
      <c r="F91" s="71">
        <v>0.5</v>
      </c>
    </row>
    <row r="92" hidden="1" spans="1:6">
      <c r="A92" s="6">
        <v>91</v>
      </c>
      <c r="B92" s="71" t="s">
        <v>909</v>
      </c>
      <c r="C92" s="71" t="s">
        <v>331</v>
      </c>
      <c r="D92" s="71" t="s">
        <v>817</v>
      </c>
      <c r="E92" s="71" t="s">
        <v>904</v>
      </c>
      <c r="F92" s="71">
        <v>0.5</v>
      </c>
    </row>
    <row r="93" hidden="1" spans="1:6">
      <c r="A93" s="6">
        <v>92</v>
      </c>
      <c r="B93" s="71" t="s">
        <v>352</v>
      </c>
      <c r="C93" s="71" t="s">
        <v>331</v>
      </c>
      <c r="D93" s="71" t="s">
        <v>817</v>
      </c>
      <c r="E93" s="71" t="s">
        <v>904</v>
      </c>
      <c r="F93" s="71">
        <v>0.5</v>
      </c>
    </row>
    <row r="94" hidden="1" spans="1:6">
      <c r="A94" s="6">
        <v>93</v>
      </c>
      <c r="B94" s="71" t="s">
        <v>344</v>
      </c>
      <c r="C94" s="71" t="s">
        <v>331</v>
      </c>
      <c r="D94" s="71" t="s">
        <v>817</v>
      </c>
      <c r="E94" s="71" t="s">
        <v>904</v>
      </c>
      <c r="F94" s="71">
        <v>0.5</v>
      </c>
    </row>
    <row r="95" hidden="1" spans="1:6">
      <c r="A95" s="6">
        <v>94</v>
      </c>
      <c r="B95" s="70" t="s">
        <v>910</v>
      </c>
      <c r="C95" s="36" t="s">
        <v>331</v>
      </c>
      <c r="D95" s="70" t="s">
        <v>817</v>
      </c>
      <c r="E95" s="70" t="s">
        <v>904</v>
      </c>
      <c r="F95" s="71">
        <v>0.5</v>
      </c>
    </row>
    <row r="96" hidden="1" spans="1:6">
      <c r="A96" s="6">
        <v>95</v>
      </c>
      <c r="B96" s="70" t="s">
        <v>341</v>
      </c>
      <c r="C96" s="36" t="s">
        <v>331</v>
      </c>
      <c r="D96" s="70" t="s">
        <v>817</v>
      </c>
      <c r="E96" s="70" t="s">
        <v>904</v>
      </c>
      <c r="F96" s="71">
        <v>0.5</v>
      </c>
    </row>
    <row r="97" hidden="1" spans="1:6">
      <c r="A97" s="6">
        <v>96</v>
      </c>
      <c r="B97" s="70" t="s">
        <v>334</v>
      </c>
      <c r="C97" s="36" t="s">
        <v>331</v>
      </c>
      <c r="D97" s="70" t="s">
        <v>817</v>
      </c>
      <c r="E97" s="70" t="s">
        <v>904</v>
      </c>
      <c r="F97" s="71">
        <v>0.5</v>
      </c>
    </row>
    <row r="98" hidden="1" spans="1:6">
      <c r="A98" s="6">
        <v>97</v>
      </c>
      <c r="B98" s="70" t="s">
        <v>911</v>
      </c>
      <c r="C98" s="36" t="s">
        <v>331</v>
      </c>
      <c r="D98" s="70" t="s">
        <v>817</v>
      </c>
      <c r="E98" s="70" t="s">
        <v>904</v>
      </c>
      <c r="F98" s="71">
        <v>0.5</v>
      </c>
    </row>
    <row r="99" hidden="1" spans="1:6">
      <c r="A99" s="6">
        <v>98</v>
      </c>
      <c r="B99" s="70" t="s">
        <v>339</v>
      </c>
      <c r="C99" s="36" t="s">
        <v>331</v>
      </c>
      <c r="D99" s="70" t="s">
        <v>817</v>
      </c>
      <c r="E99" s="70" t="s">
        <v>904</v>
      </c>
      <c r="F99" s="71">
        <v>0.5</v>
      </c>
    </row>
    <row r="100" hidden="1" spans="1:6">
      <c r="A100" s="6">
        <v>99</v>
      </c>
      <c r="B100" s="70" t="s">
        <v>349</v>
      </c>
      <c r="C100" s="36" t="s">
        <v>331</v>
      </c>
      <c r="D100" s="70" t="s">
        <v>817</v>
      </c>
      <c r="E100" s="70" t="s">
        <v>904</v>
      </c>
      <c r="F100" s="71">
        <v>0.5</v>
      </c>
    </row>
    <row r="101" hidden="1" spans="1:6">
      <c r="A101" s="6">
        <v>100</v>
      </c>
      <c r="B101" s="70" t="s">
        <v>912</v>
      </c>
      <c r="C101" s="36" t="s">
        <v>331</v>
      </c>
      <c r="D101" s="70" t="s">
        <v>817</v>
      </c>
      <c r="E101" s="70" t="s">
        <v>904</v>
      </c>
      <c r="F101" s="71">
        <v>0.5</v>
      </c>
    </row>
    <row r="102" hidden="1" spans="1:6">
      <c r="A102" s="6">
        <v>101</v>
      </c>
      <c r="B102" s="70" t="s">
        <v>351</v>
      </c>
      <c r="C102" s="36" t="s">
        <v>331</v>
      </c>
      <c r="D102" s="70" t="s">
        <v>817</v>
      </c>
      <c r="E102" s="70" t="s">
        <v>904</v>
      </c>
      <c r="F102" s="71">
        <v>0.5</v>
      </c>
    </row>
    <row r="103" hidden="1" spans="1:6">
      <c r="A103" s="6">
        <v>102</v>
      </c>
      <c r="B103" s="70" t="s">
        <v>350</v>
      </c>
      <c r="C103" s="36" t="s">
        <v>331</v>
      </c>
      <c r="D103" s="70" t="s">
        <v>817</v>
      </c>
      <c r="E103" s="70" t="s">
        <v>904</v>
      </c>
      <c r="F103" s="71">
        <v>0.5</v>
      </c>
    </row>
    <row r="104" hidden="1" spans="1:6">
      <c r="A104" s="6">
        <v>103</v>
      </c>
      <c r="B104" s="70" t="s">
        <v>913</v>
      </c>
      <c r="C104" s="36" t="s">
        <v>331</v>
      </c>
      <c r="D104" s="70" t="s">
        <v>817</v>
      </c>
      <c r="E104" s="70" t="s">
        <v>904</v>
      </c>
      <c r="F104" s="20">
        <v>0.5</v>
      </c>
    </row>
    <row r="105" hidden="1" spans="1:6">
      <c r="A105" s="6">
        <v>104</v>
      </c>
      <c r="B105" s="70" t="s">
        <v>914</v>
      </c>
      <c r="C105" s="36" t="s">
        <v>331</v>
      </c>
      <c r="D105" s="70" t="s">
        <v>817</v>
      </c>
      <c r="E105" s="70" t="s">
        <v>904</v>
      </c>
      <c r="F105" s="71">
        <v>0.5</v>
      </c>
    </row>
    <row r="106" hidden="1" spans="1:6">
      <c r="A106" s="6">
        <v>105</v>
      </c>
      <c r="B106" s="70" t="s">
        <v>915</v>
      </c>
      <c r="C106" s="36" t="s">
        <v>331</v>
      </c>
      <c r="D106" s="70" t="s">
        <v>817</v>
      </c>
      <c r="E106" s="70" t="s">
        <v>904</v>
      </c>
      <c r="F106" s="71">
        <v>0.5</v>
      </c>
    </row>
    <row r="107" hidden="1" spans="1:6">
      <c r="A107" s="6">
        <v>106</v>
      </c>
      <c r="B107" s="70" t="s">
        <v>356</v>
      </c>
      <c r="C107" s="36" t="s">
        <v>331</v>
      </c>
      <c r="D107" s="70" t="s">
        <v>817</v>
      </c>
      <c r="E107" s="70" t="s">
        <v>904</v>
      </c>
      <c r="F107" s="71">
        <v>0.5</v>
      </c>
    </row>
    <row r="108" hidden="1" spans="1:6">
      <c r="A108" s="6">
        <v>107</v>
      </c>
      <c r="B108" s="70" t="s">
        <v>916</v>
      </c>
      <c r="C108" s="36" t="s">
        <v>331</v>
      </c>
      <c r="D108" s="70" t="s">
        <v>817</v>
      </c>
      <c r="E108" s="70" t="s">
        <v>904</v>
      </c>
      <c r="F108" s="71">
        <v>0.5</v>
      </c>
    </row>
    <row r="109" hidden="1" spans="1:6">
      <c r="A109" s="6">
        <v>108</v>
      </c>
      <c r="B109" s="72" t="s">
        <v>917</v>
      </c>
      <c r="C109" s="72" t="s">
        <v>331</v>
      </c>
      <c r="D109" s="72" t="s">
        <v>918</v>
      </c>
      <c r="E109" s="72" t="s">
        <v>919</v>
      </c>
      <c r="F109" s="73">
        <v>1</v>
      </c>
    </row>
    <row r="110" hidden="1" spans="1:6">
      <c r="A110" s="6">
        <v>109</v>
      </c>
      <c r="B110" s="72" t="s">
        <v>340</v>
      </c>
      <c r="C110" s="72" t="s">
        <v>331</v>
      </c>
      <c r="D110" s="72" t="s">
        <v>918</v>
      </c>
      <c r="E110" s="72" t="s">
        <v>919</v>
      </c>
      <c r="F110" s="73">
        <v>1</v>
      </c>
    </row>
    <row r="111" hidden="1" spans="1:6">
      <c r="A111" s="6">
        <v>110</v>
      </c>
      <c r="B111" s="74" t="s">
        <v>349</v>
      </c>
      <c r="C111" s="75" t="s">
        <v>331</v>
      </c>
      <c r="D111" s="74" t="s">
        <v>920</v>
      </c>
      <c r="E111" s="76" t="s">
        <v>921</v>
      </c>
      <c r="F111" s="77" t="s">
        <v>271</v>
      </c>
    </row>
    <row r="112" hidden="1" spans="1:6">
      <c r="A112" s="6">
        <v>111</v>
      </c>
      <c r="B112" s="74" t="s">
        <v>346</v>
      </c>
      <c r="C112" s="75" t="s">
        <v>331</v>
      </c>
      <c r="D112" s="74" t="s">
        <v>920</v>
      </c>
      <c r="E112" s="76" t="s">
        <v>921</v>
      </c>
      <c r="F112" s="77" t="s">
        <v>271</v>
      </c>
    </row>
    <row r="113" ht="16.5" hidden="1" spans="1:6">
      <c r="A113" s="6">
        <v>112</v>
      </c>
      <c r="B113" s="72" t="s">
        <v>340</v>
      </c>
      <c r="C113" s="78" t="s">
        <v>331</v>
      </c>
      <c r="D113" s="72" t="s">
        <v>920</v>
      </c>
      <c r="E113" s="79" t="s">
        <v>921</v>
      </c>
      <c r="F113" s="80" t="s">
        <v>414</v>
      </c>
    </row>
    <row r="114" hidden="1" spans="1:6">
      <c r="A114" s="6">
        <v>113</v>
      </c>
      <c r="B114" s="43" t="s">
        <v>722</v>
      </c>
      <c r="C114" s="43" t="s">
        <v>359</v>
      </c>
      <c r="D114" s="43" t="s">
        <v>922</v>
      </c>
      <c r="E114" s="43" t="s">
        <v>923</v>
      </c>
      <c r="F114" s="55">
        <v>0.5</v>
      </c>
    </row>
    <row r="115" hidden="1" spans="1:6">
      <c r="A115" s="6">
        <v>114</v>
      </c>
      <c r="B115" s="43" t="s">
        <v>924</v>
      </c>
      <c r="C115" s="43" t="s">
        <v>359</v>
      </c>
      <c r="D115" s="43" t="s">
        <v>865</v>
      </c>
      <c r="E115" s="43" t="s">
        <v>865</v>
      </c>
      <c r="F115" s="55">
        <v>1</v>
      </c>
    </row>
    <row r="116" ht="28" hidden="1" spans="1:6">
      <c r="A116" s="6">
        <v>115</v>
      </c>
      <c r="B116" s="43" t="s">
        <v>373</v>
      </c>
      <c r="C116" s="43" t="s">
        <v>359</v>
      </c>
      <c r="D116" s="81" t="s">
        <v>925</v>
      </c>
      <c r="E116" s="43" t="s">
        <v>923</v>
      </c>
      <c r="F116" s="55">
        <v>1</v>
      </c>
    </row>
    <row r="117" hidden="1" spans="1:6">
      <c r="A117" s="6">
        <v>116</v>
      </c>
      <c r="B117" s="43" t="s">
        <v>732</v>
      </c>
      <c r="C117" s="43" t="s">
        <v>359</v>
      </c>
      <c r="D117" s="43" t="s">
        <v>922</v>
      </c>
      <c r="E117" s="43" t="s">
        <v>923</v>
      </c>
      <c r="F117" s="55">
        <v>0.5</v>
      </c>
    </row>
    <row r="118" hidden="1" spans="1:6">
      <c r="A118" s="6">
        <v>117</v>
      </c>
      <c r="B118" s="43" t="s">
        <v>745</v>
      </c>
      <c r="C118" s="43" t="s">
        <v>359</v>
      </c>
      <c r="D118" s="43" t="s">
        <v>922</v>
      </c>
      <c r="E118" s="43" t="s">
        <v>926</v>
      </c>
      <c r="F118" s="55">
        <v>0.5</v>
      </c>
    </row>
    <row r="119" hidden="1" spans="1:6">
      <c r="A119" s="6">
        <v>118</v>
      </c>
      <c r="B119" s="43" t="s">
        <v>927</v>
      </c>
      <c r="C119" s="43" t="s">
        <v>359</v>
      </c>
      <c r="D119" s="43" t="s">
        <v>865</v>
      </c>
      <c r="E119" s="43" t="s">
        <v>865</v>
      </c>
      <c r="F119" s="55">
        <v>0.5</v>
      </c>
    </row>
    <row r="120" hidden="1" spans="1:6">
      <c r="A120" s="6">
        <v>119</v>
      </c>
      <c r="B120" s="43" t="s">
        <v>383</v>
      </c>
      <c r="C120" s="43" t="s">
        <v>359</v>
      </c>
      <c r="D120" s="43" t="s">
        <v>922</v>
      </c>
      <c r="E120" s="43" t="s">
        <v>923</v>
      </c>
      <c r="F120" s="55">
        <v>0.5</v>
      </c>
    </row>
    <row r="121" hidden="1" spans="1:6">
      <c r="A121" s="6">
        <v>120</v>
      </c>
      <c r="B121" s="43" t="s">
        <v>366</v>
      </c>
      <c r="C121" s="43" t="s">
        <v>359</v>
      </c>
      <c r="D121" s="43" t="s">
        <v>922</v>
      </c>
      <c r="E121" s="43" t="s">
        <v>923</v>
      </c>
      <c r="F121" s="55">
        <v>0.5</v>
      </c>
    </row>
    <row r="122" hidden="1" spans="1:6">
      <c r="A122" s="6">
        <v>121</v>
      </c>
      <c r="B122" s="43" t="s">
        <v>358</v>
      </c>
      <c r="C122" s="43" t="s">
        <v>359</v>
      </c>
      <c r="D122" s="43" t="s">
        <v>922</v>
      </c>
      <c r="E122" s="43" t="s">
        <v>923</v>
      </c>
      <c r="F122" s="55">
        <v>0.5</v>
      </c>
    </row>
    <row r="123" hidden="1" spans="1:6">
      <c r="A123" s="6">
        <v>122</v>
      </c>
      <c r="B123" s="43" t="s">
        <v>374</v>
      </c>
      <c r="C123" s="43" t="s">
        <v>359</v>
      </c>
      <c r="D123" s="43" t="s">
        <v>922</v>
      </c>
      <c r="E123" s="43" t="s">
        <v>923</v>
      </c>
      <c r="F123" s="55">
        <v>0.5</v>
      </c>
    </row>
    <row r="124" hidden="1" spans="1:6">
      <c r="A124" s="6">
        <v>123</v>
      </c>
      <c r="B124" s="43" t="s">
        <v>753</v>
      </c>
      <c r="C124" s="43" t="s">
        <v>359</v>
      </c>
      <c r="D124" s="43" t="s">
        <v>922</v>
      </c>
      <c r="E124" s="82" t="s">
        <v>923</v>
      </c>
      <c r="F124" s="55">
        <v>0.5</v>
      </c>
    </row>
    <row r="125" hidden="1" spans="1:6">
      <c r="A125" s="6">
        <v>124</v>
      </c>
      <c r="B125" s="43" t="s">
        <v>379</v>
      </c>
      <c r="C125" s="43" t="s">
        <v>359</v>
      </c>
      <c r="D125" s="43" t="s">
        <v>922</v>
      </c>
      <c r="E125" s="43" t="s">
        <v>926</v>
      </c>
      <c r="F125" s="55">
        <v>0.5</v>
      </c>
    </row>
    <row r="126" hidden="1" spans="1:6">
      <c r="A126" s="6">
        <v>125</v>
      </c>
      <c r="B126" s="43" t="s">
        <v>391</v>
      </c>
      <c r="C126" s="43" t="s">
        <v>359</v>
      </c>
      <c r="D126" s="43" t="s">
        <v>922</v>
      </c>
      <c r="E126" s="43" t="s">
        <v>923</v>
      </c>
      <c r="F126" s="55">
        <v>0.5</v>
      </c>
    </row>
    <row r="127" hidden="1" spans="1:6">
      <c r="A127" s="6">
        <v>126</v>
      </c>
      <c r="B127" s="43" t="s">
        <v>765</v>
      </c>
      <c r="C127" s="43" t="s">
        <v>359</v>
      </c>
      <c r="D127" s="43" t="s">
        <v>865</v>
      </c>
      <c r="E127" s="43" t="s">
        <v>865</v>
      </c>
      <c r="F127" s="55">
        <v>0.5</v>
      </c>
    </row>
    <row r="128" hidden="1" spans="1:6">
      <c r="A128" s="6">
        <v>127</v>
      </c>
      <c r="B128" s="43" t="s">
        <v>769</v>
      </c>
      <c r="C128" s="43" t="s">
        <v>359</v>
      </c>
      <c r="D128" s="43" t="s">
        <v>922</v>
      </c>
      <c r="E128" s="43" t="s">
        <v>923</v>
      </c>
      <c r="F128" s="55">
        <v>0.5</v>
      </c>
    </row>
    <row r="129" hidden="1" spans="1:6">
      <c r="A129" s="6"/>
      <c r="B129" s="24"/>
      <c r="C129" s="24"/>
      <c r="D129" s="24"/>
      <c r="E129" s="24"/>
      <c r="F129" s="61"/>
    </row>
    <row r="130" hidden="1" spans="1:6">
      <c r="A130" s="6"/>
      <c r="B130" s="24"/>
      <c r="C130" s="24"/>
      <c r="D130" s="24"/>
      <c r="E130" s="24"/>
      <c r="F130" s="61"/>
    </row>
    <row r="131" hidden="1" spans="1:6">
      <c r="A131" s="6"/>
      <c r="B131" s="24"/>
      <c r="C131" s="24"/>
      <c r="D131" s="24"/>
      <c r="E131" s="24"/>
      <c r="F131" s="61"/>
    </row>
    <row r="132" hidden="1" spans="1:6">
      <c r="A132" s="6"/>
      <c r="B132" s="24"/>
      <c r="C132" s="24"/>
      <c r="D132" s="24"/>
      <c r="E132" s="24"/>
      <c r="F132" s="61"/>
    </row>
    <row r="133" hidden="1" spans="1:6">
      <c r="A133" s="6"/>
      <c r="B133" s="24"/>
      <c r="C133" s="24"/>
      <c r="D133" s="24"/>
      <c r="E133" s="24"/>
      <c r="F133" s="61"/>
    </row>
    <row r="134" hidden="1" spans="1:6">
      <c r="A134" s="6"/>
      <c r="B134" s="24"/>
      <c r="C134" s="24"/>
      <c r="D134" s="24"/>
      <c r="E134" s="24"/>
      <c r="F134" s="61"/>
    </row>
    <row r="135" spans="1:6">
      <c r="A135" s="6">
        <v>128</v>
      </c>
      <c r="B135" s="83" t="s">
        <v>928</v>
      </c>
      <c r="C135" s="83" t="s">
        <v>929</v>
      </c>
      <c r="D135" s="83" t="s">
        <v>817</v>
      </c>
      <c r="E135" s="83" t="s">
        <v>926</v>
      </c>
      <c r="F135" s="84">
        <v>0.5</v>
      </c>
    </row>
    <row r="136" spans="1:6">
      <c r="A136" s="6"/>
      <c r="B136" s="83" t="s">
        <v>403</v>
      </c>
      <c r="C136" s="83" t="s">
        <v>773</v>
      </c>
      <c r="D136" s="83" t="s">
        <v>817</v>
      </c>
      <c r="E136" s="83" t="s">
        <v>926</v>
      </c>
      <c r="F136" s="84">
        <v>0.5</v>
      </c>
    </row>
    <row r="137" spans="1:6">
      <c r="A137" s="6"/>
      <c r="B137" s="83" t="s">
        <v>778</v>
      </c>
      <c r="C137" s="83" t="s">
        <v>773</v>
      </c>
      <c r="D137" s="83" t="s">
        <v>817</v>
      </c>
      <c r="E137" s="83" t="s">
        <v>926</v>
      </c>
      <c r="F137" s="84">
        <v>0.5</v>
      </c>
    </row>
    <row r="138" spans="1:6">
      <c r="A138" s="6"/>
      <c r="B138" s="83" t="s">
        <v>930</v>
      </c>
      <c r="C138" s="43" t="s">
        <v>773</v>
      </c>
      <c r="D138" s="43" t="s">
        <v>817</v>
      </c>
      <c r="E138" s="43" t="s">
        <v>926</v>
      </c>
      <c r="F138" s="55">
        <v>0.5</v>
      </c>
    </row>
    <row r="139" spans="1:6">
      <c r="A139" s="6"/>
      <c r="B139" s="43" t="s">
        <v>931</v>
      </c>
      <c r="C139" s="43" t="s">
        <v>773</v>
      </c>
      <c r="D139" s="43" t="s">
        <v>817</v>
      </c>
      <c r="E139" s="43" t="s">
        <v>926</v>
      </c>
      <c r="F139" s="55">
        <v>0.5</v>
      </c>
    </row>
    <row r="140" spans="1:6">
      <c r="A140" s="6"/>
      <c r="B140" s="24"/>
      <c r="C140" s="24"/>
      <c r="D140" s="24"/>
      <c r="E140" s="24"/>
      <c r="F140" s="61"/>
    </row>
    <row r="141" hidden="1" spans="1:6">
      <c r="A141" s="6">
        <v>129</v>
      </c>
      <c r="B141" s="24" t="s">
        <v>403</v>
      </c>
      <c r="C141" s="24" t="s">
        <v>773</v>
      </c>
      <c r="D141" s="24" t="s">
        <v>817</v>
      </c>
      <c r="E141" s="24" t="s">
        <v>926</v>
      </c>
      <c r="F141" s="61">
        <v>0.5</v>
      </c>
    </row>
    <row r="142" hidden="1" spans="1:6">
      <c r="A142" s="6">
        <v>130</v>
      </c>
      <c r="B142" s="24" t="s">
        <v>778</v>
      </c>
      <c r="C142" s="24" t="s">
        <v>773</v>
      </c>
      <c r="D142" s="24" t="s">
        <v>817</v>
      </c>
      <c r="E142" s="24" t="s">
        <v>926</v>
      </c>
      <c r="F142" s="61">
        <v>0.5</v>
      </c>
    </row>
    <row r="143" ht="17.5" hidden="1" spans="1:6">
      <c r="A143" s="6">
        <v>131</v>
      </c>
      <c r="B143" s="85" t="s">
        <v>932</v>
      </c>
      <c r="C143" s="85" t="s">
        <v>411</v>
      </c>
      <c r="D143" s="85" t="s">
        <v>933</v>
      </c>
      <c r="E143" s="85" t="s">
        <v>934</v>
      </c>
      <c r="F143" s="85">
        <v>1</v>
      </c>
    </row>
    <row r="144" ht="17.5" hidden="1" spans="1:6">
      <c r="A144" s="6">
        <v>132</v>
      </c>
      <c r="B144" s="85" t="s">
        <v>435</v>
      </c>
      <c r="C144" s="85" t="s">
        <v>411</v>
      </c>
      <c r="D144" s="85" t="s">
        <v>922</v>
      </c>
      <c r="E144" s="85" t="s">
        <v>934</v>
      </c>
      <c r="F144" s="85">
        <v>0.5</v>
      </c>
    </row>
    <row r="145" ht="17.5" hidden="1" spans="1:6">
      <c r="A145" s="6">
        <v>133</v>
      </c>
      <c r="B145" s="85" t="s">
        <v>435</v>
      </c>
      <c r="C145" s="85" t="s">
        <v>411</v>
      </c>
      <c r="D145" s="85" t="s">
        <v>935</v>
      </c>
      <c r="E145" s="85" t="s">
        <v>449</v>
      </c>
      <c r="F145" s="85">
        <v>0.5</v>
      </c>
    </row>
    <row r="146" ht="17.5" hidden="1" spans="1:6">
      <c r="A146" s="6">
        <v>134</v>
      </c>
      <c r="B146" s="65" t="s">
        <v>460</v>
      </c>
      <c r="C146" s="65" t="s">
        <v>454</v>
      </c>
      <c r="D146" s="65" t="s">
        <v>865</v>
      </c>
      <c r="E146" s="65" t="s">
        <v>449</v>
      </c>
      <c r="F146" s="66">
        <v>0.5</v>
      </c>
    </row>
    <row r="147" ht="17.5" hidden="1" spans="1:6">
      <c r="A147" s="6">
        <v>135</v>
      </c>
      <c r="B147" s="65" t="s">
        <v>465</v>
      </c>
      <c r="C147" s="65" t="s">
        <v>798</v>
      </c>
      <c r="D147" s="65" t="s">
        <v>936</v>
      </c>
      <c r="E147" s="65" t="s">
        <v>838</v>
      </c>
      <c r="F147" s="66">
        <v>0.5</v>
      </c>
    </row>
    <row r="148" ht="17.5" hidden="1" spans="1:6">
      <c r="A148" s="6">
        <v>136</v>
      </c>
      <c r="B148" s="65" t="s">
        <v>467</v>
      </c>
      <c r="C148" s="65" t="s">
        <v>454</v>
      </c>
      <c r="D148" s="65" t="s">
        <v>817</v>
      </c>
      <c r="E148" s="65" t="s">
        <v>937</v>
      </c>
      <c r="F148" s="66">
        <v>1</v>
      </c>
    </row>
    <row r="149" ht="17.5" hidden="1" spans="1:6">
      <c r="A149" s="6">
        <v>137</v>
      </c>
      <c r="B149" s="65" t="s">
        <v>469</v>
      </c>
      <c r="C149" s="65" t="s">
        <v>454</v>
      </c>
      <c r="D149" s="65" t="s">
        <v>817</v>
      </c>
      <c r="E149" s="65" t="s">
        <v>937</v>
      </c>
      <c r="F149" s="66">
        <v>1</v>
      </c>
    </row>
    <row r="150" ht="17.5" hidden="1" spans="1:6">
      <c r="A150" s="6">
        <v>138</v>
      </c>
      <c r="B150" s="65" t="s">
        <v>938</v>
      </c>
      <c r="C150" s="65" t="s">
        <v>939</v>
      </c>
      <c r="D150" s="65" t="s">
        <v>817</v>
      </c>
      <c r="E150" s="65" t="s">
        <v>937</v>
      </c>
      <c r="F150" s="66">
        <v>1</v>
      </c>
    </row>
    <row r="151" ht="17.5" hidden="1" spans="1:6">
      <c r="A151" s="6">
        <v>139</v>
      </c>
      <c r="B151" s="65" t="s">
        <v>940</v>
      </c>
      <c r="C151" s="65" t="s">
        <v>454</v>
      </c>
      <c r="D151" s="65" t="s">
        <v>817</v>
      </c>
      <c r="E151" s="65" t="s">
        <v>937</v>
      </c>
      <c r="F151" s="66">
        <v>1</v>
      </c>
    </row>
    <row r="152" ht="17.5" hidden="1" spans="1:6">
      <c r="A152" s="6">
        <v>140</v>
      </c>
      <c r="B152" s="65" t="s">
        <v>941</v>
      </c>
      <c r="C152" s="65" t="s">
        <v>454</v>
      </c>
      <c r="D152" s="65" t="s">
        <v>817</v>
      </c>
      <c r="E152" s="65" t="s">
        <v>937</v>
      </c>
      <c r="F152" s="66">
        <v>1</v>
      </c>
    </row>
    <row r="153" ht="17.5" hidden="1" spans="1:6">
      <c r="A153" s="6">
        <v>141</v>
      </c>
      <c r="B153" s="65" t="s">
        <v>942</v>
      </c>
      <c r="C153" s="65" t="s">
        <v>454</v>
      </c>
      <c r="D153" s="65" t="s">
        <v>817</v>
      </c>
      <c r="E153" s="65" t="s">
        <v>943</v>
      </c>
      <c r="F153" s="66">
        <v>1</v>
      </c>
    </row>
    <row r="154" ht="17.5" hidden="1" spans="1:6">
      <c r="A154" s="6">
        <v>142</v>
      </c>
      <c r="B154" s="65" t="s">
        <v>503</v>
      </c>
      <c r="C154" s="65" t="s">
        <v>454</v>
      </c>
      <c r="D154" s="65" t="s">
        <v>817</v>
      </c>
      <c r="E154" s="65" t="s">
        <v>937</v>
      </c>
      <c r="F154" s="66">
        <v>1</v>
      </c>
    </row>
    <row r="155" ht="17.5" hidden="1" spans="1:6">
      <c r="A155" s="6">
        <v>143</v>
      </c>
      <c r="B155" s="65" t="s">
        <v>505</v>
      </c>
      <c r="C155" s="65" t="s">
        <v>454</v>
      </c>
      <c r="D155" s="65" t="s">
        <v>817</v>
      </c>
      <c r="E155" s="65" t="s">
        <v>937</v>
      </c>
      <c r="F155" s="66">
        <v>1</v>
      </c>
    </row>
    <row r="156" ht="17.5" hidden="1" spans="1:6">
      <c r="A156" s="6">
        <v>144</v>
      </c>
      <c r="B156" s="85" t="s">
        <v>541</v>
      </c>
      <c r="C156" s="85" t="s">
        <v>511</v>
      </c>
      <c r="D156" s="85" t="s">
        <v>922</v>
      </c>
      <c r="E156" s="85" t="s">
        <v>944</v>
      </c>
      <c r="F156" s="85">
        <v>0.5</v>
      </c>
    </row>
    <row r="157" ht="17.5" hidden="1" spans="1:6">
      <c r="A157" s="6">
        <v>145</v>
      </c>
      <c r="B157" s="85" t="s">
        <v>540</v>
      </c>
      <c r="C157" s="85" t="s">
        <v>511</v>
      </c>
      <c r="D157" s="85" t="s">
        <v>922</v>
      </c>
      <c r="E157" s="85" t="s">
        <v>944</v>
      </c>
      <c r="F157" s="85">
        <v>0.5</v>
      </c>
    </row>
    <row r="158" ht="17.5" hidden="1" spans="1:6">
      <c r="A158" s="6">
        <v>146</v>
      </c>
      <c r="B158" s="85" t="s">
        <v>542</v>
      </c>
      <c r="C158" s="85" t="s">
        <v>511</v>
      </c>
      <c r="D158" s="85" t="s">
        <v>922</v>
      </c>
      <c r="E158" s="85" t="s">
        <v>944</v>
      </c>
      <c r="F158" s="85">
        <v>0.5</v>
      </c>
    </row>
    <row r="159" ht="17.5" hidden="1" spans="1:6">
      <c r="A159" s="6">
        <v>147</v>
      </c>
      <c r="B159" s="85" t="s">
        <v>945</v>
      </c>
      <c r="C159" s="85" t="s">
        <v>511</v>
      </c>
      <c r="D159" s="85" t="s">
        <v>922</v>
      </c>
      <c r="E159" s="85" t="s">
        <v>944</v>
      </c>
      <c r="F159" s="85">
        <v>0.5</v>
      </c>
    </row>
    <row r="160" ht="17.5" hidden="1" spans="1:6">
      <c r="A160" s="6">
        <v>148</v>
      </c>
      <c r="B160" s="85" t="s">
        <v>946</v>
      </c>
      <c r="C160" s="85" t="s">
        <v>511</v>
      </c>
      <c r="D160" s="85" t="s">
        <v>922</v>
      </c>
      <c r="E160" s="85" t="s">
        <v>944</v>
      </c>
      <c r="F160" s="85">
        <v>0.5</v>
      </c>
    </row>
    <row r="161" ht="17.5" hidden="1" spans="1:6">
      <c r="A161" s="6">
        <v>149</v>
      </c>
      <c r="B161" s="85" t="s">
        <v>530</v>
      </c>
      <c r="C161" s="85" t="s">
        <v>511</v>
      </c>
      <c r="D161" s="85" t="s">
        <v>922</v>
      </c>
      <c r="E161" s="85" t="s">
        <v>944</v>
      </c>
      <c r="F161" s="85">
        <v>0.5</v>
      </c>
    </row>
    <row r="162" ht="17.5" hidden="1" spans="1:6">
      <c r="A162" s="6">
        <v>150</v>
      </c>
      <c r="B162" s="85" t="s">
        <v>550</v>
      </c>
      <c r="C162" s="85" t="s">
        <v>511</v>
      </c>
      <c r="D162" s="85" t="s">
        <v>922</v>
      </c>
      <c r="E162" s="85" t="s">
        <v>944</v>
      </c>
      <c r="F162" s="85">
        <v>0.5</v>
      </c>
    </row>
    <row r="163" spans="1:6">
      <c r="A163" s="1"/>
      <c r="B163" s="1"/>
      <c r="C163" s="1"/>
      <c r="D163" s="1"/>
      <c r="E163" s="1"/>
      <c r="F163" s="1"/>
    </row>
  </sheetData>
  <autoFilter xmlns:etc="http://www.wps.cn/officeDocument/2017/etCustomData" ref="A1:F162" etc:filterBottomFollowUsedRange="0">
    <filterColumn colId="2">
      <filters>
        <filter val="学前教育2406班"/>
      </filters>
    </filterColumn>
    <extLst/>
  </autoFilter>
  <mergeCells count="1">
    <mergeCell ref="A1:F1"/>
  </mergeCells>
  <conditionalFormatting sqref="B37">
    <cfRule type="expression" dxfId="0" priority="3" stopIfTrue="1">
      <formula>AND(COUNTIF($B$3:$B$548,B37)+COUNTIF(#REF!,B37)+COUNTIF($B$549:$B$702,B37)+COUNTIF($B$703:$B$65479,B37)&gt;1,NOT(ISBLANK(B37)))</formula>
    </cfRule>
  </conditionalFormatting>
  <conditionalFormatting sqref="B38">
    <cfRule type="expression" dxfId="0" priority="2" stopIfTrue="1">
      <formula>AND(COUNTIF($B$3:$B$548,B38)+COUNTIF(#REF!,B38)+COUNTIF($B$549:$B$702,B38)+COUNTIF($B$703:$B$65479,B38)&gt;1,NOT(ISBLANK(B38)))</formula>
    </cfRule>
  </conditionalFormatting>
  <conditionalFormatting sqref="B42">
    <cfRule type="duplicateValues" dxfId="1" priority="1"/>
  </conditionalFormatting>
  <conditionalFormatting sqref="B35:B36">
    <cfRule type="expression" dxfId="0" priority="4" stopIfTrue="1">
      <formula>AND(COUNTIF($B$3:$B$548,B35)+COUNTIF(#REF!,B35)+COUNTIF($B$549:$B$702,B35)+COUNTIF($B$703:$B$65479,B35)&gt;1,NOT(ISBLANK(B35)))</formula>
    </cfRule>
  </conditionalFormatting>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9"/>
  <sheetViews>
    <sheetView tabSelected="1" zoomScale="85" zoomScaleNormal="85" workbookViewId="0">
      <selection activeCell="D7" sqref="D7"/>
    </sheetView>
  </sheetViews>
  <sheetFormatPr defaultColWidth="8.72727272727273" defaultRowHeight="14" outlineLevelCol="5"/>
  <cols>
    <col min="1" max="6" width="34.8727272727273" customWidth="1"/>
  </cols>
  <sheetData>
    <row r="1" ht="31" spans="1:6">
      <c r="A1" s="2" t="s">
        <v>0</v>
      </c>
      <c r="B1" s="3"/>
      <c r="C1" s="3"/>
      <c r="D1" s="3"/>
      <c r="E1" s="3"/>
      <c r="F1" s="4"/>
    </row>
    <row r="2" ht="17.5" spans="1:6">
      <c r="A2" s="5" t="s">
        <v>1</v>
      </c>
      <c r="B2" s="5" t="s">
        <v>2</v>
      </c>
      <c r="C2" s="5" t="s">
        <v>3</v>
      </c>
      <c r="D2" s="5" t="s">
        <v>4</v>
      </c>
      <c r="E2" s="5" t="s">
        <v>5</v>
      </c>
      <c r="F2" s="5" t="s">
        <v>6</v>
      </c>
    </row>
    <row r="3" s="1" customFormat="1" ht="34" customHeight="1" spans="1:6">
      <c r="A3" s="6">
        <v>1</v>
      </c>
      <c r="B3" s="6" t="s">
        <v>555</v>
      </c>
      <c r="C3" s="6" t="s">
        <v>8</v>
      </c>
      <c r="D3" s="6" t="s">
        <v>947</v>
      </c>
      <c r="E3" s="7" t="s">
        <v>948</v>
      </c>
      <c r="F3" s="8" t="s">
        <v>414</v>
      </c>
    </row>
    <row r="4" s="1" customFormat="1" ht="34" customHeight="1" spans="1:6">
      <c r="A4" s="6">
        <v>2</v>
      </c>
      <c r="B4" s="6" t="s">
        <v>7</v>
      </c>
      <c r="C4" s="6" t="s">
        <v>8</v>
      </c>
      <c r="D4" s="6" t="s">
        <v>947</v>
      </c>
      <c r="E4" s="7" t="s">
        <v>948</v>
      </c>
      <c r="F4" s="8" t="s">
        <v>414</v>
      </c>
    </row>
    <row r="5" s="1" customFormat="1" ht="34" customHeight="1" spans="1:6">
      <c r="A5" s="6">
        <v>3</v>
      </c>
      <c r="B5" s="6" t="s">
        <v>7</v>
      </c>
      <c r="C5" s="6" t="s">
        <v>8</v>
      </c>
      <c r="D5" s="6" t="s">
        <v>949</v>
      </c>
      <c r="E5" s="9" t="s">
        <v>950</v>
      </c>
      <c r="F5" s="10" t="s">
        <v>414</v>
      </c>
    </row>
    <row r="6" s="1" customFormat="1" ht="34" customHeight="1" spans="1:6">
      <c r="A6" s="6">
        <v>4</v>
      </c>
      <c r="B6" s="11" t="s">
        <v>951</v>
      </c>
      <c r="C6" s="6" t="s">
        <v>8</v>
      </c>
      <c r="D6" s="6" t="s">
        <v>947</v>
      </c>
      <c r="E6" s="7" t="s">
        <v>948</v>
      </c>
      <c r="F6" s="8" t="s">
        <v>414</v>
      </c>
    </row>
    <row r="7" s="1" customFormat="1" ht="34" customHeight="1" spans="1:6">
      <c r="A7" s="6">
        <v>5</v>
      </c>
      <c r="B7" s="6" t="s">
        <v>951</v>
      </c>
      <c r="C7" s="6" t="s">
        <v>8</v>
      </c>
      <c r="D7" s="6" t="s">
        <v>949</v>
      </c>
      <c r="E7" s="7" t="s">
        <v>952</v>
      </c>
      <c r="F7" s="8" t="s">
        <v>414</v>
      </c>
    </row>
    <row r="8" s="1" customFormat="1" ht="34" customHeight="1" spans="1:6">
      <c r="A8" s="6">
        <v>6</v>
      </c>
      <c r="B8" s="6" t="s">
        <v>563</v>
      </c>
      <c r="C8" s="6" t="s">
        <v>8</v>
      </c>
      <c r="D8" s="6" t="s">
        <v>953</v>
      </c>
      <c r="E8" s="7" t="s">
        <v>954</v>
      </c>
      <c r="F8" s="8" t="s">
        <v>955</v>
      </c>
    </row>
    <row r="9" s="1" customFormat="1" ht="34" customHeight="1" spans="1:6">
      <c r="A9" s="6">
        <v>7</v>
      </c>
      <c r="B9" s="6" t="s">
        <v>15</v>
      </c>
      <c r="C9" s="6" t="s">
        <v>8</v>
      </c>
      <c r="D9" s="6" t="s">
        <v>956</v>
      </c>
      <c r="E9" s="7" t="s">
        <v>957</v>
      </c>
      <c r="F9" s="10" t="s">
        <v>271</v>
      </c>
    </row>
    <row r="10" s="1" customFormat="1" ht="34" customHeight="1" spans="1:6">
      <c r="A10" s="6">
        <v>8</v>
      </c>
      <c r="B10" s="6" t="s">
        <v>958</v>
      </c>
      <c r="C10" s="6" t="s">
        <v>8</v>
      </c>
      <c r="D10" s="6" t="s">
        <v>947</v>
      </c>
      <c r="E10" s="9" t="s">
        <v>948</v>
      </c>
      <c r="F10" s="10" t="s">
        <v>414</v>
      </c>
    </row>
    <row r="11" s="1" customFormat="1" ht="34" customHeight="1" spans="1:6">
      <c r="A11" s="6">
        <v>9</v>
      </c>
      <c r="B11" s="6" t="s">
        <v>569</v>
      </c>
      <c r="C11" s="6" t="s">
        <v>8</v>
      </c>
      <c r="D11" s="6" t="s">
        <v>959</v>
      </c>
      <c r="E11" s="7" t="s">
        <v>960</v>
      </c>
      <c r="F11" s="10" t="s">
        <v>414</v>
      </c>
    </row>
    <row r="12" s="1" customFormat="1" ht="34" customHeight="1" spans="1:6">
      <c r="A12" s="6">
        <v>10</v>
      </c>
      <c r="B12" s="6" t="s">
        <v>819</v>
      </c>
      <c r="C12" s="6" t="s">
        <v>8</v>
      </c>
      <c r="D12" s="6" t="s">
        <v>961</v>
      </c>
      <c r="E12" s="7" t="s">
        <v>962</v>
      </c>
      <c r="F12" s="10" t="s">
        <v>271</v>
      </c>
    </row>
    <row r="13" s="1" customFormat="1" ht="34" customHeight="1" spans="1:6">
      <c r="A13" s="6">
        <v>11</v>
      </c>
      <c r="B13" s="6" t="s">
        <v>12</v>
      </c>
      <c r="C13" s="6" t="s">
        <v>8</v>
      </c>
      <c r="D13" s="6" t="s">
        <v>961</v>
      </c>
      <c r="E13" s="7" t="s">
        <v>963</v>
      </c>
      <c r="F13" s="10" t="s">
        <v>271</v>
      </c>
    </row>
    <row r="14" s="1" customFormat="1" ht="34" customHeight="1" spans="1:6">
      <c r="A14" s="6">
        <v>12</v>
      </c>
      <c r="B14" s="12" t="s">
        <v>570</v>
      </c>
      <c r="C14" s="6" t="s">
        <v>8</v>
      </c>
      <c r="D14" s="12" t="s">
        <v>964</v>
      </c>
      <c r="E14" s="13" t="s">
        <v>965</v>
      </c>
      <c r="F14" s="8" t="s">
        <v>271</v>
      </c>
    </row>
    <row r="15" s="1" customFormat="1" ht="34" customHeight="1" spans="1:6">
      <c r="A15" s="6">
        <v>13</v>
      </c>
      <c r="B15" s="6" t="s">
        <v>966</v>
      </c>
      <c r="C15" s="6" t="s">
        <v>8</v>
      </c>
      <c r="D15" s="6" t="s">
        <v>967</v>
      </c>
      <c r="E15" s="9" t="s">
        <v>968</v>
      </c>
      <c r="F15" s="8" t="s">
        <v>271</v>
      </c>
    </row>
    <row r="16" s="1" customFormat="1" ht="34" customHeight="1" spans="1:6">
      <c r="A16" s="6">
        <v>14</v>
      </c>
      <c r="B16" s="6" t="s">
        <v>16</v>
      </c>
      <c r="C16" s="6" t="s">
        <v>8</v>
      </c>
      <c r="D16" s="6" t="s">
        <v>969</v>
      </c>
      <c r="E16" s="7" t="s">
        <v>970</v>
      </c>
      <c r="F16" s="8" t="s">
        <v>271</v>
      </c>
    </row>
    <row r="17" s="1" customFormat="1" ht="34" customHeight="1" spans="1:6">
      <c r="A17" s="6">
        <v>15</v>
      </c>
      <c r="B17" s="6" t="s">
        <v>971</v>
      </c>
      <c r="C17" s="6" t="s">
        <v>8</v>
      </c>
      <c r="D17" s="6" t="s">
        <v>947</v>
      </c>
      <c r="E17" s="7" t="s">
        <v>948</v>
      </c>
      <c r="F17" s="14" t="s">
        <v>414</v>
      </c>
    </row>
    <row r="18" s="1" customFormat="1" ht="34" customHeight="1" spans="1:6">
      <c r="A18" s="6">
        <v>16</v>
      </c>
      <c r="B18" s="6" t="s">
        <v>48</v>
      </c>
      <c r="C18" s="6" t="s">
        <v>21</v>
      </c>
      <c r="D18" s="6" t="s">
        <v>972</v>
      </c>
      <c r="E18" s="9" t="s">
        <v>973</v>
      </c>
      <c r="F18" s="8" t="s">
        <v>414</v>
      </c>
    </row>
    <row r="19" s="1" customFormat="1" ht="34" customHeight="1" spans="1:6">
      <c r="A19" s="6">
        <v>17</v>
      </c>
      <c r="B19" s="6" t="s">
        <v>39</v>
      </c>
      <c r="C19" s="6" t="s">
        <v>974</v>
      </c>
      <c r="D19" s="6" t="s">
        <v>972</v>
      </c>
      <c r="E19" s="7" t="s">
        <v>975</v>
      </c>
      <c r="F19" s="8" t="s">
        <v>414</v>
      </c>
    </row>
    <row r="20" s="1" customFormat="1" ht="34" customHeight="1" spans="1:6">
      <c r="A20" s="6">
        <v>18</v>
      </c>
      <c r="B20" s="6" t="s">
        <v>38</v>
      </c>
      <c r="C20" s="6" t="s">
        <v>21</v>
      </c>
      <c r="D20" s="6" t="s">
        <v>972</v>
      </c>
      <c r="E20" s="7" t="s">
        <v>975</v>
      </c>
      <c r="F20" s="8" t="s">
        <v>414</v>
      </c>
    </row>
    <row r="21" s="1" customFormat="1" ht="34" customHeight="1" spans="1:6">
      <c r="A21" s="6">
        <v>19</v>
      </c>
      <c r="B21" s="6" t="s">
        <v>27</v>
      </c>
      <c r="C21" s="6" t="s">
        <v>21</v>
      </c>
      <c r="D21" s="6" t="s">
        <v>972</v>
      </c>
      <c r="E21" s="9" t="s">
        <v>976</v>
      </c>
      <c r="F21" s="10" t="s">
        <v>271</v>
      </c>
    </row>
    <row r="22" s="1" customFormat="1" ht="34" customHeight="1" spans="1:6">
      <c r="A22" s="6">
        <v>20</v>
      </c>
      <c r="B22" s="11" t="s">
        <v>48</v>
      </c>
      <c r="C22" s="6" t="s">
        <v>21</v>
      </c>
      <c r="D22" s="6" t="s">
        <v>577</v>
      </c>
      <c r="E22" s="7" t="s">
        <v>977</v>
      </c>
      <c r="F22" s="8" t="s">
        <v>414</v>
      </c>
    </row>
    <row r="23" s="1" customFormat="1" ht="34" customHeight="1" spans="1:6">
      <c r="A23" s="6">
        <v>21</v>
      </c>
      <c r="B23" s="6" t="s">
        <v>978</v>
      </c>
      <c r="C23" s="6" t="s">
        <v>21</v>
      </c>
      <c r="D23" s="6" t="s">
        <v>577</v>
      </c>
      <c r="E23" s="7" t="s">
        <v>977</v>
      </c>
      <c r="F23" s="8" t="s">
        <v>414</v>
      </c>
    </row>
    <row r="24" s="1" customFormat="1" ht="34" customHeight="1" spans="1:6">
      <c r="A24" s="6">
        <v>22</v>
      </c>
      <c r="B24" s="6" t="s">
        <v>979</v>
      </c>
      <c r="C24" s="6" t="s">
        <v>79</v>
      </c>
      <c r="D24" s="6" t="s">
        <v>980</v>
      </c>
      <c r="E24" s="6" t="s">
        <v>981</v>
      </c>
      <c r="F24" s="12">
        <v>0.5</v>
      </c>
    </row>
    <row r="25" s="1" customFormat="1" ht="34" customHeight="1" spans="1:6">
      <c r="A25" s="6">
        <v>23</v>
      </c>
      <c r="B25" s="12" t="s">
        <v>982</v>
      </c>
      <c r="C25" s="6" t="s">
        <v>79</v>
      </c>
      <c r="D25" s="12" t="s">
        <v>983</v>
      </c>
      <c r="E25" s="12" t="s">
        <v>984</v>
      </c>
      <c r="F25" s="12">
        <v>0.25</v>
      </c>
    </row>
    <row r="26" s="1" customFormat="1" ht="34" customHeight="1" spans="1:6">
      <c r="A26" s="6">
        <v>24</v>
      </c>
      <c r="B26" s="6" t="s">
        <v>78</v>
      </c>
      <c r="C26" s="6" t="s">
        <v>79</v>
      </c>
      <c r="D26" s="6" t="s">
        <v>980</v>
      </c>
      <c r="E26" s="6" t="s">
        <v>985</v>
      </c>
      <c r="F26" s="12">
        <v>0.5</v>
      </c>
    </row>
    <row r="27" s="1" customFormat="1" ht="34" customHeight="1" spans="1:6">
      <c r="A27" s="6">
        <v>25</v>
      </c>
      <c r="B27" s="12" t="s">
        <v>90</v>
      </c>
      <c r="C27" s="6" t="s">
        <v>79</v>
      </c>
      <c r="D27" s="12" t="s">
        <v>986</v>
      </c>
      <c r="E27" s="12" t="s">
        <v>986</v>
      </c>
      <c r="F27" s="12">
        <v>0.25</v>
      </c>
    </row>
    <row r="28" s="1" customFormat="1" ht="34" customHeight="1" spans="1:6">
      <c r="A28" s="6">
        <v>26</v>
      </c>
      <c r="B28" s="15" t="s">
        <v>987</v>
      </c>
      <c r="C28" s="16" t="s">
        <v>79</v>
      </c>
      <c r="D28" s="16" t="s">
        <v>988</v>
      </c>
      <c r="E28" s="16" t="s">
        <v>989</v>
      </c>
      <c r="F28" s="15">
        <v>0.5</v>
      </c>
    </row>
    <row r="29" s="1" customFormat="1" ht="34" customHeight="1" spans="1:6">
      <c r="A29" s="6">
        <v>27</v>
      </c>
      <c r="B29" s="6" t="s">
        <v>104</v>
      </c>
      <c r="C29" s="6" t="s">
        <v>8</v>
      </c>
      <c r="D29" s="6" t="s">
        <v>990</v>
      </c>
      <c r="E29" s="6" t="s">
        <v>991</v>
      </c>
      <c r="F29" s="12">
        <v>0.5</v>
      </c>
    </row>
    <row r="30" s="1" customFormat="1" ht="34" customHeight="1" spans="1:6">
      <c r="A30" s="6">
        <v>28</v>
      </c>
      <c r="B30" s="17" t="s">
        <v>147</v>
      </c>
      <c r="C30" s="17" t="s">
        <v>106</v>
      </c>
      <c r="D30" s="12" t="s">
        <v>992</v>
      </c>
      <c r="E30" s="12" t="s">
        <v>993</v>
      </c>
      <c r="F30" s="12">
        <v>0.25</v>
      </c>
    </row>
    <row r="31" s="1" customFormat="1" ht="34" customHeight="1" spans="1:6">
      <c r="A31" s="6">
        <v>29</v>
      </c>
      <c r="B31" s="17" t="s">
        <v>112</v>
      </c>
      <c r="C31" s="17" t="s">
        <v>106</v>
      </c>
      <c r="D31" s="12" t="s">
        <v>992</v>
      </c>
      <c r="E31" s="12" t="s">
        <v>993</v>
      </c>
      <c r="F31" s="12">
        <v>0.25</v>
      </c>
    </row>
    <row r="32" s="1" customFormat="1" ht="34" customHeight="1" spans="1:6">
      <c r="A32" s="6">
        <v>30</v>
      </c>
      <c r="B32" s="17" t="s">
        <v>113</v>
      </c>
      <c r="C32" s="6" t="s">
        <v>114</v>
      </c>
      <c r="D32" s="6" t="s">
        <v>994</v>
      </c>
      <c r="E32" s="18" t="s">
        <v>995</v>
      </c>
      <c r="F32" s="6">
        <v>0.5</v>
      </c>
    </row>
    <row r="33" s="1" customFormat="1" ht="34" customHeight="1" spans="1:6">
      <c r="A33" s="6">
        <v>31</v>
      </c>
      <c r="B33" s="17" t="s">
        <v>150</v>
      </c>
      <c r="C33" s="6" t="s">
        <v>666</v>
      </c>
      <c r="D33" s="6" t="s">
        <v>996</v>
      </c>
      <c r="E33" s="18" t="s">
        <v>997</v>
      </c>
      <c r="F33" s="6">
        <v>0.5</v>
      </c>
    </row>
    <row r="34" s="1" customFormat="1" ht="34" customHeight="1" spans="1:6">
      <c r="A34" s="6">
        <v>32</v>
      </c>
      <c r="B34" s="17" t="s">
        <v>625</v>
      </c>
      <c r="C34" s="6" t="s">
        <v>114</v>
      </c>
      <c r="D34" s="6" t="s">
        <v>994</v>
      </c>
      <c r="E34" s="19" t="s">
        <v>998</v>
      </c>
      <c r="F34" s="20">
        <v>0.25</v>
      </c>
    </row>
    <row r="35" s="1" customFormat="1" ht="34" customHeight="1" spans="1:6">
      <c r="A35" s="6">
        <v>33</v>
      </c>
      <c r="B35" s="21" t="s">
        <v>634</v>
      </c>
      <c r="C35" s="6" t="s">
        <v>128</v>
      </c>
      <c r="D35" s="6" t="s">
        <v>992</v>
      </c>
      <c r="E35" s="7" t="s">
        <v>999</v>
      </c>
      <c r="F35" s="8" t="s">
        <v>414</v>
      </c>
    </row>
    <row r="36" s="1" customFormat="1" ht="34" customHeight="1" spans="1:6">
      <c r="A36" s="6">
        <v>34</v>
      </c>
      <c r="B36" s="21" t="s">
        <v>635</v>
      </c>
      <c r="C36" s="6" t="s">
        <v>128</v>
      </c>
      <c r="D36" s="6" t="s">
        <v>992</v>
      </c>
      <c r="E36" s="7" t="s">
        <v>999</v>
      </c>
      <c r="F36" s="8" t="s">
        <v>414</v>
      </c>
    </row>
    <row r="37" s="1" customFormat="1" ht="34" customHeight="1" spans="1:6">
      <c r="A37" s="6">
        <v>35</v>
      </c>
      <c r="B37" s="21" t="s">
        <v>637</v>
      </c>
      <c r="C37" s="6" t="s">
        <v>128</v>
      </c>
      <c r="D37" s="6" t="s">
        <v>992</v>
      </c>
      <c r="E37" s="9" t="s">
        <v>999</v>
      </c>
      <c r="F37" s="8" t="s">
        <v>414</v>
      </c>
    </row>
    <row r="38" s="1" customFormat="1" ht="34" customHeight="1" spans="1:6">
      <c r="A38" s="6">
        <v>36</v>
      </c>
      <c r="B38" s="21" t="s">
        <v>638</v>
      </c>
      <c r="C38" s="6" t="s">
        <v>128</v>
      </c>
      <c r="D38" s="6" t="s">
        <v>992</v>
      </c>
      <c r="E38" s="9" t="s">
        <v>1000</v>
      </c>
      <c r="F38" s="8" t="s">
        <v>271</v>
      </c>
    </row>
    <row r="39" s="1" customFormat="1" ht="34" customHeight="1" spans="1:6">
      <c r="A39" s="6">
        <v>37</v>
      </c>
      <c r="B39" s="21" t="s">
        <v>1001</v>
      </c>
      <c r="C39" s="6" t="s">
        <v>128</v>
      </c>
      <c r="D39" s="6" t="s">
        <v>992</v>
      </c>
      <c r="E39" s="7" t="s">
        <v>1002</v>
      </c>
      <c r="F39" s="22">
        <v>0.25</v>
      </c>
    </row>
    <row r="40" s="1" customFormat="1" ht="34" customHeight="1" spans="1:6">
      <c r="A40" s="6">
        <v>38</v>
      </c>
      <c r="B40" s="23" t="s">
        <v>143</v>
      </c>
      <c r="C40" s="23" t="s">
        <v>131</v>
      </c>
      <c r="D40" s="23" t="s">
        <v>994</v>
      </c>
      <c r="E40" s="23" t="s">
        <v>1003</v>
      </c>
      <c r="F40" s="23">
        <v>0.25</v>
      </c>
    </row>
    <row r="41" s="1" customFormat="1" ht="34" customHeight="1" spans="1:6">
      <c r="A41" s="6">
        <v>39</v>
      </c>
      <c r="B41" s="21" t="s">
        <v>112</v>
      </c>
      <c r="C41" s="6" t="s">
        <v>663</v>
      </c>
      <c r="D41" s="6" t="s">
        <v>1004</v>
      </c>
      <c r="E41" s="7" t="s">
        <v>1005</v>
      </c>
      <c r="F41" s="8">
        <v>0.25</v>
      </c>
    </row>
    <row r="42" s="1" customFormat="1" ht="34" customHeight="1" spans="1:6">
      <c r="A42" s="6">
        <v>40</v>
      </c>
      <c r="B42" s="21" t="s">
        <v>608</v>
      </c>
      <c r="C42" s="6" t="s">
        <v>663</v>
      </c>
      <c r="D42" s="6" t="s">
        <v>1006</v>
      </c>
      <c r="E42" s="7" t="s">
        <v>1007</v>
      </c>
      <c r="F42" s="8">
        <v>0.25</v>
      </c>
    </row>
    <row r="43" s="1" customFormat="1" ht="34" customHeight="1" spans="1:6">
      <c r="A43" s="6">
        <v>41</v>
      </c>
      <c r="B43" s="21" t="s">
        <v>147</v>
      </c>
      <c r="C43" s="6" t="s">
        <v>663</v>
      </c>
      <c r="D43" s="6" t="s">
        <v>1008</v>
      </c>
      <c r="E43" s="7" t="s">
        <v>1009</v>
      </c>
      <c r="F43" s="8">
        <v>0.25</v>
      </c>
    </row>
    <row r="44" s="1" customFormat="1" ht="34" customHeight="1" spans="1:6">
      <c r="A44" s="6">
        <v>42</v>
      </c>
      <c r="B44" s="10" t="s">
        <v>1010</v>
      </c>
      <c r="C44" s="10" t="s">
        <v>153</v>
      </c>
      <c r="D44" s="10" t="s">
        <v>972</v>
      </c>
      <c r="E44" s="10" t="s">
        <v>1011</v>
      </c>
      <c r="F44" s="10" t="s">
        <v>414</v>
      </c>
    </row>
    <row r="45" s="1" customFormat="1" ht="34" customHeight="1" spans="1:6">
      <c r="A45" s="6">
        <v>43</v>
      </c>
      <c r="B45" s="24" t="s">
        <v>152</v>
      </c>
      <c r="C45" s="24" t="s">
        <v>153</v>
      </c>
      <c r="D45" s="25" t="s">
        <v>972</v>
      </c>
      <c r="E45" s="10" t="s">
        <v>1011</v>
      </c>
      <c r="F45" s="10" t="s">
        <v>414</v>
      </c>
    </row>
    <row r="46" s="1" customFormat="1" ht="34" customHeight="1" spans="1:6">
      <c r="A46" s="6">
        <v>44</v>
      </c>
      <c r="B46" s="24" t="s">
        <v>155</v>
      </c>
      <c r="C46" s="24" t="s">
        <v>153</v>
      </c>
      <c r="D46" s="25" t="s">
        <v>972</v>
      </c>
      <c r="E46" s="26" t="s">
        <v>1012</v>
      </c>
      <c r="F46" s="8" t="s">
        <v>271</v>
      </c>
    </row>
    <row r="47" s="1" customFormat="1" ht="34" customHeight="1" spans="1:6">
      <c r="A47" s="6">
        <v>45</v>
      </c>
      <c r="B47" s="24" t="s">
        <v>156</v>
      </c>
      <c r="C47" s="27" t="s">
        <v>153</v>
      </c>
      <c r="D47" s="27" t="s">
        <v>972</v>
      </c>
      <c r="E47" s="27" t="s">
        <v>1013</v>
      </c>
      <c r="F47" s="10" t="s">
        <v>955</v>
      </c>
    </row>
    <row r="48" s="1" customFormat="1" ht="34" customHeight="1" spans="1:6">
      <c r="A48" s="6">
        <v>46</v>
      </c>
      <c r="B48" s="27" t="s">
        <v>1014</v>
      </c>
      <c r="C48" s="27" t="s">
        <v>153</v>
      </c>
      <c r="D48" s="27" t="s">
        <v>972</v>
      </c>
      <c r="E48" s="27" t="s">
        <v>1015</v>
      </c>
      <c r="F48" s="28">
        <v>1.25</v>
      </c>
    </row>
    <row r="49" s="1" customFormat="1" ht="34" customHeight="1" spans="1:6">
      <c r="A49" s="6">
        <v>47</v>
      </c>
      <c r="B49" s="27" t="s">
        <v>1016</v>
      </c>
      <c r="C49" s="27" t="s">
        <v>153</v>
      </c>
      <c r="D49" s="27" t="s">
        <v>1017</v>
      </c>
      <c r="E49" s="27" t="s">
        <v>1018</v>
      </c>
      <c r="F49" s="28">
        <v>0.25</v>
      </c>
    </row>
    <row r="50" s="1" customFormat="1" ht="34" customHeight="1" spans="1:6">
      <c r="A50" s="6">
        <v>48</v>
      </c>
      <c r="B50" s="27" t="s">
        <v>160</v>
      </c>
      <c r="C50" s="27" t="s">
        <v>153</v>
      </c>
      <c r="D50" s="27" t="s">
        <v>972</v>
      </c>
      <c r="E50" s="27" t="s">
        <v>1019</v>
      </c>
      <c r="F50" s="28">
        <v>0.75</v>
      </c>
    </row>
    <row r="51" s="1" customFormat="1" ht="34" customHeight="1" spans="1:6">
      <c r="A51" s="6">
        <v>49</v>
      </c>
      <c r="B51" s="27" t="s">
        <v>163</v>
      </c>
      <c r="C51" s="27" t="s">
        <v>153</v>
      </c>
      <c r="D51" s="27" t="s">
        <v>972</v>
      </c>
      <c r="E51" s="27" t="s">
        <v>1019</v>
      </c>
      <c r="F51" s="28">
        <v>0.75</v>
      </c>
    </row>
    <row r="52" s="1" customFormat="1" ht="34" customHeight="1" spans="1:6">
      <c r="A52" s="6">
        <v>50</v>
      </c>
      <c r="B52" s="28" t="s">
        <v>166</v>
      </c>
      <c r="C52" s="28" t="s">
        <v>153</v>
      </c>
      <c r="D52" s="27" t="s">
        <v>972</v>
      </c>
      <c r="E52" s="29" t="s">
        <v>1020</v>
      </c>
      <c r="F52" s="28">
        <v>0.25</v>
      </c>
    </row>
    <row r="53" s="1" customFormat="1" ht="34" customHeight="1" spans="1:6">
      <c r="A53" s="6">
        <v>51</v>
      </c>
      <c r="B53" s="28" t="s">
        <v>169</v>
      </c>
      <c r="C53" s="28" t="s">
        <v>153</v>
      </c>
      <c r="D53" s="28" t="s">
        <v>972</v>
      </c>
      <c r="E53" s="28" t="s">
        <v>1019</v>
      </c>
      <c r="F53" s="28">
        <v>0.75</v>
      </c>
    </row>
    <row r="54" s="1" customFormat="1" ht="34" customHeight="1" spans="1:6">
      <c r="A54" s="6">
        <v>52</v>
      </c>
      <c r="B54" s="28" t="s">
        <v>170</v>
      </c>
      <c r="C54" s="28" t="s">
        <v>153</v>
      </c>
      <c r="D54" s="28" t="s">
        <v>972</v>
      </c>
      <c r="E54" s="28" t="s">
        <v>1021</v>
      </c>
      <c r="F54" s="28">
        <v>1.75</v>
      </c>
    </row>
    <row r="55" s="1" customFormat="1" ht="34" customHeight="1" spans="1:6">
      <c r="A55" s="6">
        <v>53</v>
      </c>
      <c r="B55" s="28" t="s">
        <v>173</v>
      </c>
      <c r="C55" s="28" t="s">
        <v>153</v>
      </c>
      <c r="D55" s="28" t="s">
        <v>972</v>
      </c>
      <c r="E55" s="30" t="s">
        <v>1022</v>
      </c>
      <c r="F55" s="28">
        <v>0.25</v>
      </c>
    </row>
    <row r="56" s="1" customFormat="1" ht="34" customHeight="1" spans="1:6">
      <c r="A56" s="6">
        <v>54</v>
      </c>
      <c r="B56" s="28" t="s">
        <v>675</v>
      </c>
      <c r="C56" s="28" t="s">
        <v>153</v>
      </c>
      <c r="D56" s="28" t="s">
        <v>972</v>
      </c>
      <c r="E56" s="28" t="s">
        <v>1023</v>
      </c>
      <c r="F56" s="28">
        <v>0.25</v>
      </c>
    </row>
    <row r="57" s="1" customFormat="1" ht="34" customHeight="1" spans="1:6">
      <c r="A57" s="6">
        <v>55</v>
      </c>
      <c r="B57" s="28" t="s">
        <v>179</v>
      </c>
      <c r="C57" s="28" t="s">
        <v>153</v>
      </c>
      <c r="D57" s="28" t="s">
        <v>972</v>
      </c>
      <c r="E57" s="28" t="s">
        <v>1024</v>
      </c>
      <c r="F57" s="28">
        <v>1</v>
      </c>
    </row>
    <row r="58" s="1" customFormat="1" ht="34" customHeight="1" spans="1:6">
      <c r="A58" s="6">
        <v>56</v>
      </c>
      <c r="B58" s="28" t="s">
        <v>181</v>
      </c>
      <c r="C58" s="28" t="s">
        <v>153</v>
      </c>
      <c r="D58" s="28" t="s">
        <v>972</v>
      </c>
      <c r="E58" s="30" t="s">
        <v>1025</v>
      </c>
      <c r="F58" s="28">
        <v>0.5</v>
      </c>
    </row>
    <row r="59" s="1" customFormat="1" ht="34" customHeight="1" spans="1:6">
      <c r="A59" s="6">
        <v>57</v>
      </c>
      <c r="B59" s="31" t="s">
        <v>186</v>
      </c>
      <c r="C59" s="31" t="s">
        <v>153</v>
      </c>
      <c r="D59" s="31" t="s">
        <v>972</v>
      </c>
      <c r="E59" s="32" t="s">
        <v>1025</v>
      </c>
      <c r="F59" s="31">
        <v>0.5</v>
      </c>
    </row>
    <row r="60" s="1" customFormat="1" ht="34" customHeight="1" spans="1:6">
      <c r="A60" s="6">
        <v>58</v>
      </c>
      <c r="B60" s="12" t="s">
        <v>189</v>
      </c>
      <c r="C60" s="12" t="s">
        <v>153</v>
      </c>
      <c r="D60" s="12" t="s">
        <v>972</v>
      </c>
      <c r="E60" s="12" t="s">
        <v>1026</v>
      </c>
      <c r="F60" s="12">
        <v>1.5</v>
      </c>
    </row>
    <row r="61" s="1" customFormat="1" ht="34" customHeight="1" spans="1:6">
      <c r="A61" s="6">
        <v>59</v>
      </c>
      <c r="B61" s="6" t="s">
        <v>191</v>
      </c>
      <c r="C61" s="6" t="s">
        <v>153</v>
      </c>
      <c r="D61" s="6" t="s">
        <v>972</v>
      </c>
      <c r="E61" s="6" t="s">
        <v>1027</v>
      </c>
      <c r="F61" s="12">
        <v>1.5</v>
      </c>
    </row>
    <row r="62" s="1" customFormat="1" ht="34" customHeight="1" spans="1:6">
      <c r="A62" s="6">
        <v>60</v>
      </c>
      <c r="B62" s="6" t="s">
        <v>194</v>
      </c>
      <c r="C62" s="6" t="s">
        <v>153</v>
      </c>
      <c r="D62" s="6" t="s">
        <v>972</v>
      </c>
      <c r="E62" s="6" t="s">
        <v>1028</v>
      </c>
      <c r="F62" s="12">
        <v>0.25</v>
      </c>
    </row>
    <row r="63" s="1" customFormat="1" ht="34" customHeight="1" spans="1:6">
      <c r="A63" s="6">
        <v>61</v>
      </c>
      <c r="B63" s="12" t="s">
        <v>195</v>
      </c>
      <c r="C63" s="12" t="s">
        <v>153</v>
      </c>
      <c r="D63" s="12" t="s">
        <v>972</v>
      </c>
      <c r="E63" s="12" t="s">
        <v>1029</v>
      </c>
      <c r="F63" s="12">
        <v>0.25</v>
      </c>
    </row>
    <row r="64" s="1" customFormat="1" ht="34" customHeight="1" spans="1:6">
      <c r="A64" s="6">
        <v>62</v>
      </c>
      <c r="B64" s="12" t="s">
        <v>197</v>
      </c>
      <c r="C64" s="12" t="s">
        <v>153</v>
      </c>
      <c r="D64" s="12" t="s">
        <v>972</v>
      </c>
      <c r="E64" s="12" t="s">
        <v>1030</v>
      </c>
      <c r="F64" s="12">
        <v>1.75</v>
      </c>
    </row>
    <row r="65" s="1" customFormat="1" ht="34" customHeight="1" spans="1:6">
      <c r="A65" s="6">
        <v>63</v>
      </c>
      <c r="B65" s="12" t="s">
        <v>198</v>
      </c>
      <c r="C65" s="12" t="s">
        <v>153</v>
      </c>
      <c r="D65" s="12" t="s">
        <v>972</v>
      </c>
      <c r="E65" s="12" t="s">
        <v>1031</v>
      </c>
      <c r="F65" s="12">
        <v>1</v>
      </c>
    </row>
    <row r="66" s="1" customFormat="1" ht="34" customHeight="1" spans="1:6">
      <c r="A66" s="6">
        <v>64</v>
      </c>
      <c r="B66" s="12" t="s">
        <v>870</v>
      </c>
      <c r="C66" s="12" t="s">
        <v>153</v>
      </c>
      <c r="D66" s="12" t="s">
        <v>972</v>
      </c>
      <c r="E66" s="12" t="s">
        <v>1020</v>
      </c>
      <c r="F66" s="12">
        <v>0.25</v>
      </c>
    </row>
    <row r="67" s="1" customFormat="1" ht="34" customHeight="1" spans="1:6">
      <c r="A67" s="6">
        <v>65</v>
      </c>
      <c r="B67" s="33" t="s">
        <v>1032</v>
      </c>
      <c r="C67" s="33" t="s">
        <v>1033</v>
      </c>
      <c r="D67" s="33" t="s">
        <v>167</v>
      </c>
      <c r="E67" s="33" t="s">
        <v>213</v>
      </c>
      <c r="F67" s="33">
        <v>2</v>
      </c>
    </row>
    <row r="68" s="1" customFormat="1" ht="34" customHeight="1" spans="1:6">
      <c r="A68" s="6">
        <v>66</v>
      </c>
      <c r="B68" s="33" t="s">
        <v>1034</v>
      </c>
      <c r="C68" s="33" t="s">
        <v>1033</v>
      </c>
      <c r="D68" s="33" t="s">
        <v>270</v>
      </c>
      <c r="E68" s="33" t="s">
        <v>1035</v>
      </c>
      <c r="F68" s="33">
        <v>0.5</v>
      </c>
    </row>
    <row r="69" s="1" customFormat="1" ht="34" customHeight="1" spans="1:6">
      <c r="A69" s="6">
        <v>67</v>
      </c>
      <c r="B69" s="33" t="s">
        <v>1036</v>
      </c>
      <c r="C69" s="33" t="s">
        <v>1033</v>
      </c>
      <c r="D69" s="33" t="s">
        <v>1037</v>
      </c>
      <c r="E69" s="33" t="s">
        <v>1038</v>
      </c>
      <c r="F69" s="33">
        <v>3</v>
      </c>
    </row>
    <row r="70" s="1" customFormat="1" ht="34" customHeight="1" spans="1:6">
      <c r="A70" s="6">
        <v>68</v>
      </c>
      <c r="B70" s="33" t="s">
        <v>1039</v>
      </c>
      <c r="C70" s="33" t="s">
        <v>1033</v>
      </c>
      <c r="D70" s="33" t="s">
        <v>167</v>
      </c>
      <c r="E70" s="33" t="s">
        <v>213</v>
      </c>
      <c r="F70" s="33">
        <v>2</v>
      </c>
    </row>
    <row r="71" s="1" customFormat="1" ht="34" customHeight="1" spans="1:6">
      <c r="A71" s="6">
        <v>69</v>
      </c>
      <c r="B71" s="33" t="s">
        <v>1040</v>
      </c>
      <c r="C71" s="33" t="s">
        <v>1033</v>
      </c>
      <c r="D71" s="33" t="s">
        <v>257</v>
      </c>
      <c r="E71" s="33" t="s">
        <v>220</v>
      </c>
      <c r="F71" s="33">
        <v>1</v>
      </c>
    </row>
    <row r="72" s="1" customFormat="1" ht="34" customHeight="1" spans="1:6">
      <c r="A72" s="6">
        <v>70</v>
      </c>
      <c r="B72" s="33" t="s">
        <v>1041</v>
      </c>
      <c r="C72" s="33" t="s">
        <v>1033</v>
      </c>
      <c r="D72" s="33" t="s">
        <v>1042</v>
      </c>
      <c r="E72" s="33" t="s">
        <v>1043</v>
      </c>
      <c r="F72" s="33">
        <v>2</v>
      </c>
    </row>
    <row r="73" s="1" customFormat="1" ht="34" customHeight="1" spans="1:6">
      <c r="A73" s="6">
        <v>71</v>
      </c>
      <c r="B73" s="33" t="s">
        <v>1044</v>
      </c>
      <c r="C73" s="33" t="s">
        <v>1033</v>
      </c>
      <c r="D73" s="33" t="s">
        <v>257</v>
      </c>
      <c r="E73" s="33" t="s">
        <v>257</v>
      </c>
      <c r="F73" s="33">
        <v>1</v>
      </c>
    </row>
    <row r="74" s="1" customFormat="1" ht="34" customHeight="1" spans="1:6">
      <c r="A74" s="6">
        <v>72</v>
      </c>
      <c r="B74" s="34" t="s">
        <v>1045</v>
      </c>
      <c r="C74" s="34" t="s">
        <v>1033</v>
      </c>
      <c r="D74" s="34" t="s">
        <v>1046</v>
      </c>
      <c r="E74" s="34" t="s">
        <v>1047</v>
      </c>
      <c r="F74" s="33">
        <v>2</v>
      </c>
    </row>
    <row r="75" s="1" customFormat="1" ht="34" customHeight="1" spans="1:6">
      <c r="A75" s="6">
        <v>73</v>
      </c>
      <c r="B75" s="33" t="s">
        <v>1048</v>
      </c>
      <c r="C75" s="33" t="s">
        <v>1033</v>
      </c>
      <c r="D75" s="33" t="s">
        <v>257</v>
      </c>
      <c r="E75" s="33" t="s">
        <v>220</v>
      </c>
      <c r="F75" s="33">
        <v>1</v>
      </c>
    </row>
    <row r="76" s="1" customFormat="1" ht="34" customHeight="1" spans="1:6">
      <c r="A76" s="6">
        <v>74</v>
      </c>
      <c r="B76" s="33" t="s">
        <v>1049</v>
      </c>
      <c r="C76" s="33" t="s">
        <v>1033</v>
      </c>
      <c r="D76" s="33" t="s">
        <v>1050</v>
      </c>
      <c r="E76" s="33" t="s">
        <v>1051</v>
      </c>
      <c r="F76" s="33">
        <v>3.5</v>
      </c>
    </row>
    <row r="77" s="1" customFormat="1" ht="34" customHeight="1" spans="1:6">
      <c r="A77" s="6">
        <v>75</v>
      </c>
      <c r="B77" s="33" t="s">
        <v>1052</v>
      </c>
      <c r="C77" s="33" t="s">
        <v>1033</v>
      </c>
      <c r="D77" s="33" t="s">
        <v>1050</v>
      </c>
      <c r="E77" s="33" t="s">
        <v>1051</v>
      </c>
      <c r="F77" s="33">
        <v>3.5</v>
      </c>
    </row>
    <row r="78" s="1" customFormat="1" ht="34" customHeight="1" spans="1:6">
      <c r="A78" s="6">
        <v>76</v>
      </c>
      <c r="B78" s="35" t="s">
        <v>1053</v>
      </c>
      <c r="C78" s="35" t="s">
        <v>1033</v>
      </c>
      <c r="D78" s="35" t="s">
        <v>1054</v>
      </c>
      <c r="E78" s="35" t="s">
        <v>1055</v>
      </c>
      <c r="F78" s="19">
        <v>4</v>
      </c>
    </row>
    <row r="79" s="1" customFormat="1" ht="34" customHeight="1" spans="1:6">
      <c r="A79" s="6">
        <v>77</v>
      </c>
      <c r="B79" s="35" t="s">
        <v>1056</v>
      </c>
      <c r="C79" s="35" t="s">
        <v>1033</v>
      </c>
      <c r="D79" s="35" t="s">
        <v>1057</v>
      </c>
      <c r="E79" s="35" t="s">
        <v>1058</v>
      </c>
      <c r="F79" s="19">
        <v>1.5</v>
      </c>
    </row>
    <row r="80" s="1" customFormat="1" ht="34" customHeight="1" spans="1:6">
      <c r="A80" s="6">
        <v>78</v>
      </c>
      <c r="B80" s="35" t="s">
        <v>1059</v>
      </c>
      <c r="C80" s="35" t="s">
        <v>1033</v>
      </c>
      <c r="D80" s="33" t="s">
        <v>257</v>
      </c>
      <c r="E80" s="35" t="s">
        <v>220</v>
      </c>
      <c r="F80" s="19">
        <v>1</v>
      </c>
    </row>
    <row r="81" s="1" customFormat="1" ht="34" customHeight="1" spans="1:6">
      <c r="A81" s="6">
        <v>79</v>
      </c>
      <c r="B81" s="35" t="s">
        <v>1060</v>
      </c>
      <c r="C81" s="35" t="s">
        <v>1033</v>
      </c>
      <c r="D81" s="35" t="s">
        <v>1046</v>
      </c>
      <c r="E81" s="19" t="s">
        <v>1047</v>
      </c>
      <c r="F81" s="19">
        <v>2</v>
      </c>
    </row>
    <row r="82" s="1" customFormat="1" ht="34" customHeight="1" spans="1:6">
      <c r="A82" s="6">
        <v>80</v>
      </c>
      <c r="B82" s="35" t="s">
        <v>1061</v>
      </c>
      <c r="C82" s="35" t="s">
        <v>1033</v>
      </c>
      <c r="D82" s="35" t="s">
        <v>1057</v>
      </c>
      <c r="E82" s="19" t="s">
        <v>1058</v>
      </c>
      <c r="F82" s="19">
        <v>1.5</v>
      </c>
    </row>
    <row r="83" s="1" customFormat="1" ht="34" customHeight="1" spans="1:6">
      <c r="A83" s="6">
        <v>81</v>
      </c>
      <c r="B83" s="35" t="s">
        <v>1062</v>
      </c>
      <c r="C83" s="35" t="s">
        <v>1033</v>
      </c>
      <c r="D83" s="35" t="s">
        <v>1057</v>
      </c>
      <c r="E83" s="35" t="s">
        <v>1058</v>
      </c>
      <c r="F83" s="19">
        <v>1.5</v>
      </c>
    </row>
    <row r="84" s="1" customFormat="1" ht="34" customHeight="1" spans="1:6">
      <c r="A84" s="6">
        <v>82</v>
      </c>
      <c r="B84" s="35" t="s">
        <v>1063</v>
      </c>
      <c r="C84" s="35" t="s">
        <v>1033</v>
      </c>
      <c r="D84" s="35" t="s">
        <v>1057</v>
      </c>
      <c r="E84" s="35" t="s">
        <v>1058</v>
      </c>
      <c r="F84" s="19">
        <v>1.5</v>
      </c>
    </row>
    <row r="85" s="1" customFormat="1" ht="34" customHeight="1" spans="1:6">
      <c r="A85" s="6">
        <v>83</v>
      </c>
      <c r="B85" s="35" t="s">
        <v>1064</v>
      </c>
      <c r="C85" s="35" t="s">
        <v>1033</v>
      </c>
      <c r="D85" s="35" t="s">
        <v>257</v>
      </c>
      <c r="E85" s="35" t="s">
        <v>220</v>
      </c>
      <c r="F85" s="19">
        <v>1</v>
      </c>
    </row>
    <row r="86" s="1" customFormat="1" ht="34" customHeight="1" spans="1:6">
      <c r="A86" s="6">
        <v>84</v>
      </c>
      <c r="B86" s="35" t="s">
        <v>1065</v>
      </c>
      <c r="C86" s="35" t="s">
        <v>1033</v>
      </c>
      <c r="D86" s="35" t="s">
        <v>1057</v>
      </c>
      <c r="E86" s="35" t="s">
        <v>1058</v>
      </c>
      <c r="F86" s="19">
        <v>1.5</v>
      </c>
    </row>
    <row r="87" s="1" customFormat="1" ht="34" customHeight="1" spans="1:6">
      <c r="A87" s="6">
        <v>85</v>
      </c>
      <c r="B87" s="35" t="s">
        <v>1066</v>
      </c>
      <c r="C87" s="35" t="s">
        <v>1033</v>
      </c>
      <c r="D87" s="35" t="s">
        <v>257</v>
      </c>
      <c r="E87" s="35" t="s">
        <v>220</v>
      </c>
      <c r="F87" s="19">
        <v>1</v>
      </c>
    </row>
    <row r="88" s="1" customFormat="1" ht="34" customHeight="1" spans="1:6">
      <c r="A88" s="6">
        <v>86</v>
      </c>
      <c r="B88" s="35" t="s">
        <v>1067</v>
      </c>
      <c r="C88" s="35" t="s">
        <v>1033</v>
      </c>
      <c r="D88" s="35" t="s">
        <v>1068</v>
      </c>
      <c r="E88" s="35" t="s">
        <v>1047</v>
      </c>
      <c r="F88" s="19">
        <v>2</v>
      </c>
    </row>
    <row r="89" s="1" customFormat="1" ht="34" customHeight="1" spans="1:6">
      <c r="A89" s="6">
        <v>87</v>
      </c>
      <c r="B89" s="35" t="s">
        <v>1069</v>
      </c>
      <c r="C89" s="35" t="s">
        <v>1033</v>
      </c>
      <c r="D89" s="35" t="s">
        <v>1070</v>
      </c>
      <c r="E89" s="35" t="s">
        <v>1058</v>
      </c>
      <c r="F89" s="19">
        <v>1</v>
      </c>
    </row>
    <row r="90" s="1" customFormat="1" ht="34" customHeight="1" spans="1:6">
      <c r="A90" s="6">
        <v>88</v>
      </c>
      <c r="B90" s="35" t="s">
        <v>1071</v>
      </c>
      <c r="C90" s="35" t="s">
        <v>1033</v>
      </c>
      <c r="D90" s="35" t="s">
        <v>1070</v>
      </c>
      <c r="E90" s="35" t="s">
        <v>1058</v>
      </c>
      <c r="F90" s="19">
        <v>1</v>
      </c>
    </row>
    <row r="91" s="1" customFormat="1" ht="34" customHeight="1" spans="1:6">
      <c r="A91" s="6">
        <v>89</v>
      </c>
      <c r="B91" s="35" t="s">
        <v>1072</v>
      </c>
      <c r="C91" s="35" t="s">
        <v>1033</v>
      </c>
      <c r="D91" s="35" t="s">
        <v>1073</v>
      </c>
      <c r="E91" s="35" t="s">
        <v>1058</v>
      </c>
      <c r="F91" s="19">
        <v>1</v>
      </c>
    </row>
    <row r="92" s="1" customFormat="1" ht="34" customHeight="1" spans="1:6">
      <c r="A92" s="6">
        <v>90</v>
      </c>
      <c r="B92" s="35" t="s">
        <v>1074</v>
      </c>
      <c r="C92" s="35" t="s">
        <v>1033</v>
      </c>
      <c r="D92" s="35" t="s">
        <v>1075</v>
      </c>
      <c r="E92" s="35" t="s">
        <v>1051</v>
      </c>
      <c r="F92" s="19">
        <v>3</v>
      </c>
    </row>
    <row r="93" s="1" customFormat="1" ht="34" customHeight="1" spans="1:6">
      <c r="A93" s="6">
        <v>91</v>
      </c>
      <c r="B93" s="35" t="s">
        <v>1076</v>
      </c>
      <c r="C93" s="35" t="s">
        <v>1033</v>
      </c>
      <c r="D93" s="35" t="s">
        <v>1073</v>
      </c>
      <c r="E93" s="35" t="s">
        <v>1058</v>
      </c>
      <c r="F93" s="19">
        <v>1</v>
      </c>
    </row>
    <row r="94" s="1" customFormat="1" ht="34" customHeight="1" spans="1:6">
      <c r="A94" s="6">
        <v>92</v>
      </c>
      <c r="B94" s="35" t="s">
        <v>1077</v>
      </c>
      <c r="C94" s="35" t="s">
        <v>1033</v>
      </c>
      <c r="D94" s="35" t="s">
        <v>1073</v>
      </c>
      <c r="E94" s="35" t="s">
        <v>1058</v>
      </c>
      <c r="F94" s="19">
        <v>1</v>
      </c>
    </row>
    <row r="95" s="1" customFormat="1" ht="34" customHeight="1" spans="1:6">
      <c r="A95" s="6">
        <v>93</v>
      </c>
      <c r="B95" s="35" t="s">
        <v>1078</v>
      </c>
      <c r="C95" s="35" t="s">
        <v>1033</v>
      </c>
      <c r="D95" s="35" t="s">
        <v>1057</v>
      </c>
      <c r="E95" s="35" t="s">
        <v>1058</v>
      </c>
      <c r="F95" s="19">
        <v>1.5</v>
      </c>
    </row>
    <row r="96" s="1" customFormat="1" ht="34" customHeight="1" spans="1:6">
      <c r="A96" s="6">
        <v>94</v>
      </c>
      <c r="B96" s="35" t="s">
        <v>1079</v>
      </c>
      <c r="C96" s="35" t="s">
        <v>1033</v>
      </c>
      <c r="D96" s="35" t="s">
        <v>1073</v>
      </c>
      <c r="E96" s="35" t="s">
        <v>1058</v>
      </c>
      <c r="F96" s="19">
        <v>1</v>
      </c>
    </row>
    <row r="97" s="1" customFormat="1" ht="34" customHeight="1" spans="1:6">
      <c r="A97" s="6">
        <v>95</v>
      </c>
      <c r="B97" s="35" t="s">
        <v>1080</v>
      </c>
      <c r="C97" s="35" t="s">
        <v>1033</v>
      </c>
      <c r="D97" s="35" t="s">
        <v>1073</v>
      </c>
      <c r="E97" s="35" t="s">
        <v>1058</v>
      </c>
      <c r="F97" s="19">
        <v>1</v>
      </c>
    </row>
    <row r="98" s="1" customFormat="1" ht="34" customHeight="1" spans="1:6">
      <c r="A98" s="6">
        <v>96</v>
      </c>
      <c r="B98" s="35" t="s">
        <v>1081</v>
      </c>
      <c r="C98" s="35" t="s">
        <v>1033</v>
      </c>
      <c r="D98" s="35" t="s">
        <v>1073</v>
      </c>
      <c r="E98" s="35" t="s">
        <v>1058</v>
      </c>
      <c r="F98" s="19">
        <v>1</v>
      </c>
    </row>
    <row r="99" s="1" customFormat="1" ht="34" customHeight="1" spans="1:6">
      <c r="A99" s="6">
        <v>97</v>
      </c>
      <c r="B99" s="35" t="s">
        <v>1082</v>
      </c>
      <c r="C99" s="35" t="s">
        <v>1033</v>
      </c>
      <c r="D99" s="35" t="s">
        <v>257</v>
      </c>
      <c r="E99" s="35" t="s">
        <v>220</v>
      </c>
      <c r="F99" s="19">
        <v>1</v>
      </c>
    </row>
    <row r="100" s="1" customFormat="1" ht="34" customHeight="1" spans="1:6">
      <c r="A100" s="6">
        <v>98</v>
      </c>
      <c r="B100" s="27" t="s">
        <v>875</v>
      </c>
      <c r="C100" s="27" t="s">
        <v>201</v>
      </c>
      <c r="D100" s="27" t="s">
        <v>972</v>
      </c>
      <c r="E100" s="27" t="s">
        <v>1083</v>
      </c>
      <c r="F100" s="28">
        <v>0.25</v>
      </c>
    </row>
    <row r="101" s="1" customFormat="1" ht="34" customHeight="1" spans="1:6">
      <c r="A101" s="6">
        <v>99</v>
      </c>
      <c r="B101" s="12" t="s">
        <v>1084</v>
      </c>
      <c r="C101" s="12" t="s">
        <v>201</v>
      </c>
      <c r="D101" s="12" t="s">
        <v>972</v>
      </c>
      <c r="E101" s="12" t="s">
        <v>1085</v>
      </c>
      <c r="F101" s="12">
        <v>1</v>
      </c>
    </row>
    <row r="102" s="1" customFormat="1" ht="34" customHeight="1" spans="1:6">
      <c r="A102" s="6">
        <v>100</v>
      </c>
      <c r="B102" s="36" t="s">
        <v>228</v>
      </c>
      <c r="C102" s="36" t="s">
        <v>689</v>
      </c>
      <c r="D102" s="36" t="s">
        <v>972</v>
      </c>
      <c r="E102" s="35" t="s">
        <v>1086</v>
      </c>
      <c r="F102" s="36">
        <v>0.5</v>
      </c>
    </row>
    <row r="103" s="1" customFormat="1" ht="34" customHeight="1" spans="1:6">
      <c r="A103" s="6">
        <v>101</v>
      </c>
      <c r="B103" s="36" t="s">
        <v>225</v>
      </c>
      <c r="C103" s="36" t="s">
        <v>689</v>
      </c>
      <c r="D103" s="36" t="s">
        <v>972</v>
      </c>
      <c r="E103" s="35" t="s">
        <v>1087</v>
      </c>
      <c r="F103" s="36">
        <v>0.5</v>
      </c>
    </row>
    <row r="104" s="1" customFormat="1" ht="34" customHeight="1" spans="1:6">
      <c r="A104" s="6">
        <v>102</v>
      </c>
      <c r="B104" s="36" t="s">
        <v>227</v>
      </c>
      <c r="C104" s="36" t="s">
        <v>689</v>
      </c>
      <c r="D104" s="36" t="s">
        <v>972</v>
      </c>
      <c r="E104" s="35" t="s">
        <v>1088</v>
      </c>
      <c r="F104" s="36">
        <v>0.25</v>
      </c>
    </row>
    <row r="105" s="1" customFormat="1" ht="34" customHeight="1" spans="1:6">
      <c r="A105" s="6">
        <v>103</v>
      </c>
      <c r="B105" s="35" t="s">
        <v>230</v>
      </c>
      <c r="C105" s="36" t="s">
        <v>689</v>
      </c>
      <c r="D105" s="36" t="s">
        <v>972</v>
      </c>
      <c r="E105" s="35" t="s">
        <v>1089</v>
      </c>
      <c r="F105" s="36">
        <v>0.75</v>
      </c>
    </row>
    <row r="106" s="1" customFormat="1" ht="34" customHeight="1" spans="1:6">
      <c r="A106" s="6">
        <v>104</v>
      </c>
      <c r="B106" s="36" t="s">
        <v>229</v>
      </c>
      <c r="C106" s="36" t="s">
        <v>689</v>
      </c>
      <c r="D106" s="36" t="s">
        <v>972</v>
      </c>
      <c r="E106" s="35" t="s">
        <v>1090</v>
      </c>
      <c r="F106" s="36">
        <v>1</v>
      </c>
    </row>
    <row r="107" s="1" customFormat="1" ht="34" customHeight="1" spans="1:6">
      <c r="A107" s="6">
        <v>105</v>
      </c>
      <c r="B107" s="36" t="s">
        <v>241</v>
      </c>
      <c r="C107" s="36" t="s">
        <v>689</v>
      </c>
      <c r="D107" s="36" t="s">
        <v>972</v>
      </c>
      <c r="E107" s="35" t="s">
        <v>1091</v>
      </c>
      <c r="F107" s="36">
        <v>0.75</v>
      </c>
    </row>
    <row r="108" s="1" customFormat="1" ht="34" customHeight="1" spans="1:6">
      <c r="A108" s="6">
        <v>106</v>
      </c>
      <c r="B108" s="36" t="s">
        <v>694</v>
      </c>
      <c r="C108" s="36" t="s">
        <v>689</v>
      </c>
      <c r="D108" s="36" t="s">
        <v>1092</v>
      </c>
      <c r="E108" s="35" t="s">
        <v>1093</v>
      </c>
      <c r="F108" s="36">
        <v>1</v>
      </c>
    </row>
    <row r="109" s="1" customFormat="1" ht="34" customHeight="1" spans="1:6">
      <c r="A109" s="6">
        <v>107</v>
      </c>
      <c r="B109" s="36" t="s">
        <v>234</v>
      </c>
      <c r="C109" s="36" t="s">
        <v>1094</v>
      </c>
      <c r="D109" s="36" t="s">
        <v>1092</v>
      </c>
      <c r="E109" s="35" t="s">
        <v>1095</v>
      </c>
      <c r="F109" s="36">
        <v>0.5</v>
      </c>
    </row>
    <row r="110" s="1" customFormat="1" ht="34" customHeight="1" spans="1:6">
      <c r="A110" s="6">
        <v>108</v>
      </c>
      <c r="B110" s="36" t="s">
        <v>242</v>
      </c>
      <c r="C110" s="36" t="s">
        <v>689</v>
      </c>
      <c r="D110" s="36" t="s">
        <v>1092</v>
      </c>
      <c r="E110" s="35" t="s">
        <v>1096</v>
      </c>
      <c r="F110" s="36"/>
    </row>
    <row r="111" s="1" customFormat="1" ht="34" customHeight="1" spans="1:6">
      <c r="A111" s="6">
        <v>109</v>
      </c>
      <c r="B111" s="36" t="s">
        <v>1097</v>
      </c>
      <c r="C111" s="36" t="s">
        <v>689</v>
      </c>
      <c r="D111" s="36" t="s">
        <v>1092</v>
      </c>
      <c r="E111" s="35" t="s">
        <v>1098</v>
      </c>
      <c r="F111" s="36">
        <v>0.5</v>
      </c>
    </row>
    <row r="112" s="1" customFormat="1" ht="34" customHeight="1" spans="1:6">
      <c r="A112" s="6">
        <v>110</v>
      </c>
      <c r="B112" s="36" t="s">
        <v>250</v>
      </c>
      <c r="C112" s="36" t="s">
        <v>689</v>
      </c>
      <c r="D112" s="36" t="s">
        <v>1092</v>
      </c>
      <c r="E112" s="35" t="s">
        <v>1099</v>
      </c>
      <c r="F112" s="36">
        <v>0.5</v>
      </c>
    </row>
    <row r="113" s="1" customFormat="1" ht="34" customHeight="1" spans="1:6">
      <c r="A113" s="6">
        <v>111</v>
      </c>
      <c r="B113" s="36" t="s">
        <v>249</v>
      </c>
      <c r="C113" s="36" t="s">
        <v>689</v>
      </c>
      <c r="D113" s="36" t="s">
        <v>1092</v>
      </c>
      <c r="E113" s="35" t="s">
        <v>1100</v>
      </c>
      <c r="F113" s="36">
        <v>0.75</v>
      </c>
    </row>
    <row r="114" s="1" customFormat="1" ht="34" customHeight="1" spans="1:6">
      <c r="A114" s="6">
        <v>112</v>
      </c>
      <c r="B114" s="36" t="s">
        <v>1101</v>
      </c>
      <c r="C114" s="36" t="s">
        <v>689</v>
      </c>
      <c r="D114" s="20" t="s">
        <v>1092</v>
      </c>
      <c r="E114" s="35" t="s">
        <v>1102</v>
      </c>
      <c r="F114" s="36">
        <v>0.75</v>
      </c>
    </row>
    <row r="115" s="1" customFormat="1" ht="34" customHeight="1" spans="1:6">
      <c r="A115" s="6">
        <v>113</v>
      </c>
      <c r="B115" s="37" t="s">
        <v>253</v>
      </c>
      <c r="C115" s="36" t="s">
        <v>254</v>
      </c>
      <c r="D115" s="35" t="s">
        <v>972</v>
      </c>
      <c r="E115" s="35" t="s">
        <v>1103</v>
      </c>
      <c r="F115" s="11" t="s">
        <v>11</v>
      </c>
    </row>
    <row r="116" s="1" customFormat="1" ht="34" customHeight="1" spans="1:6">
      <c r="A116" s="6">
        <v>114</v>
      </c>
      <c r="B116" s="37" t="s">
        <v>256</v>
      </c>
      <c r="C116" s="36" t="s">
        <v>254</v>
      </c>
      <c r="D116" s="36" t="s">
        <v>972</v>
      </c>
      <c r="E116" s="35" t="s">
        <v>1104</v>
      </c>
      <c r="F116" s="36">
        <v>0.25</v>
      </c>
    </row>
    <row r="117" s="1" customFormat="1" ht="34" customHeight="1" spans="1:6">
      <c r="A117" s="6">
        <v>115</v>
      </c>
      <c r="B117" s="37" t="s">
        <v>258</v>
      </c>
      <c r="C117" s="36" t="s">
        <v>254</v>
      </c>
      <c r="D117" s="36" t="s">
        <v>972</v>
      </c>
      <c r="E117" s="35" t="s">
        <v>1103</v>
      </c>
      <c r="F117" s="36">
        <v>1</v>
      </c>
    </row>
    <row r="118" s="1" customFormat="1" ht="34" customHeight="1" spans="1:6">
      <c r="A118" s="6">
        <v>116</v>
      </c>
      <c r="B118" s="37" t="s">
        <v>261</v>
      </c>
      <c r="C118" s="36" t="s">
        <v>273</v>
      </c>
      <c r="D118" s="36" t="s">
        <v>972</v>
      </c>
      <c r="E118" s="35" t="s">
        <v>1105</v>
      </c>
      <c r="F118" s="36">
        <v>1.25</v>
      </c>
    </row>
    <row r="119" s="1" customFormat="1" ht="34" customHeight="1" spans="1:6">
      <c r="A119" s="6">
        <v>117</v>
      </c>
      <c r="B119" s="37" t="s">
        <v>259</v>
      </c>
      <c r="C119" s="36" t="s">
        <v>254</v>
      </c>
      <c r="D119" s="36" t="s">
        <v>972</v>
      </c>
      <c r="E119" s="35" t="s">
        <v>1106</v>
      </c>
      <c r="F119" s="36">
        <v>0.5</v>
      </c>
    </row>
    <row r="120" s="1" customFormat="1" ht="34" customHeight="1" spans="1:6">
      <c r="A120" s="6">
        <v>118</v>
      </c>
      <c r="B120" s="37" t="s">
        <v>265</v>
      </c>
      <c r="C120" s="36" t="s">
        <v>254</v>
      </c>
      <c r="D120" s="36" t="s">
        <v>972</v>
      </c>
      <c r="E120" s="35" t="s">
        <v>1107</v>
      </c>
      <c r="F120" s="36">
        <v>0.25</v>
      </c>
    </row>
    <row r="121" s="1" customFormat="1" ht="34" customHeight="1" spans="1:6">
      <c r="A121" s="6">
        <v>119</v>
      </c>
      <c r="B121" s="37" t="s">
        <v>282</v>
      </c>
      <c r="C121" s="36" t="s">
        <v>254</v>
      </c>
      <c r="D121" s="36" t="s">
        <v>972</v>
      </c>
      <c r="E121" s="35" t="s">
        <v>1108</v>
      </c>
      <c r="F121" s="36">
        <v>1.25</v>
      </c>
    </row>
    <row r="122" s="1" customFormat="1" ht="34" customHeight="1" spans="1:6">
      <c r="A122" s="6">
        <v>120</v>
      </c>
      <c r="B122" s="37" t="s">
        <v>275</v>
      </c>
      <c r="C122" s="36" t="s">
        <v>254</v>
      </c>
      <c r="D122" s="36" t="s">
        <v>972</v>
      </c>
      <c r="E122" s="35" t="s">
        <v>1109</v>
      </c>
      <c r="F122" s="36">
        <v>1</v>
      </c>
    </row>
    <row r="123" s="1" customFormat="1" ht="34" customHeight="1" spans="1:6">
      <c r="A123" s="6">
        <v>121</v>
      </c>
      <c r="B123" s="37" t="s">
        <v>260</v>
      </c>
      <c r="C123" s="36" t="s">
        <v>254</v>
      </c>
      <c r="D123" s="36" t="s">
        <v>972</v>
      </c>
      <c r="E123" s="35" t="s">
        <v>1110</v>
      </c>
      <c r="F123" s="36">
        <v>1.5</v>
      </c>
    </row>
    <row r="124" s="1" customFormat="1" ht="34" customHeight="1" spans="1:6">
      <c r="A124" s="6">
        <v>122</v>
      </c>
      <c r="B124" s="37" t="s">
        <v>280</v>
      </c>
      <c r="C124" s="36" t="s">
        <v>254</v>
      </c>
      <c r="D124" s="35" t="s">
        <v>972</v>
      </c>
      <c r="E124" s="35" t="s">
        <v>1111</v>
      </c>
      <c r="F124" s="36">
        <v>1</v>
      </c>
    </row>
    <row r="125" s="1" customFormat="1" ht="34" customHeight="1" spans="1:6">
      <c r="A125" s="6">
        <v>123</v>
      </c>
      <c r="B125" s="37" t="s">
        <v>283</v>
      </c>
      <c r="C125" s="36" t="s">
        <v>254</v>
      </c>
      <c r="D125" s="36" t="s">
        <v>972</v>
      </c>
      <c r="E125" s="35" t="s">
        <v>1112</v>
      </c>
      <c r="F125" s="36">
        <v>0.5</v>
      </c>
    </row>
    <row r="126" s="1" customFormat="1" ht="34" customHeight="1" spans="1:6">
      <c r="A126" s="6">
        <v>124</v>
      </c>
      <c r="B126" s="37" t="s">
        <v>269</v>
      </c>
      <c r="C126" s="36" t="s">
        <v>254</v>
      </c>
      <c r="D126" s="36" t="s">
        <v>972</v>
      </c>
      <c r="E126" s="35" t="s">
        <v>1113</v>
      </c>
      <c r="F126" s="36">
        <v>1.25</v>
      </c>
    </row>
    <row r="127" s="1" customFormat="1" ht="34" customHeight="1" spans="1:6">
      <c r="A127" s="6">
        <v>125</v>
      </c>
      <c r="B127" s="37" t="s">
        <v>291</v>
      </c>
      <c r="C127" s="36" t="s">
        <v>254</v>
      </c>
      <c r="D127" s="36" t="s">
        <v>972</v>
      </c>
      <c r="E127" s="35" t="s">
        <v>1114</v>
      </c>
      <c r="F127" s="36">
        <v>1.25</v>
      </c>
    </row>
    <row r="128" s="1" customFormat="1" ht="34" customHeight="1" spans="1:6">
      <c r="A128" s="6">
        <v>126</v>
      </c>
      <c r="B128" s="37" t="s">
        <v>279</v>
      </c>
      <c r="C128" s="36" t="s">
        <v>254</v>
      </c>
      <c r="D128" s="36" t="s">
        <v>972</v>
      </c>
      <c r="E128" s="35" t="s">
        <v>1115</v>
      </c>
      <c r="F128" s="36">
        <v>0.5</v>
      </c>
    </row>
    <row r="129" s="1" customFormat="1" ht="34" customHeight="1" spans="1:6">
      <c r="A129" s="6">
        <v>127</v>
      </c>
      <c r="B129" s="37" t="s">
        <v>1116</v>
      </c>
      <c r="C129" s="36" t="s">
        <v>254</v>
      </c>
      <c r="D129" s="36" t="s">
        <v>972</v>
      </c>
      <c r="E129" s="35" t="s">
        <v>1117</v>
      </c>
      <c r="F129" s="36">
        <v>0.75</v>
      </c>
    </row>
    <row r="130" s="1" customFormat="1" ht="34" customHeight="1" spans="1:6">
      <c r="A130" s="6">
        <v>128</v>
      </c>
      <c r="B130" s="37" t="s">
        <v>1118</v>
      </c>
      <c r="C130" s="20" t="s">
        <v>254</v>
      </c>
      <c r="D130" s="20" t="s">
        <v>972</v>
      </c>
      <c r="E130" s="19" t="s">
        <v>1119</v>
      </c>
      <c r="F130" s="20">
        <v>0.5</v>
      </c>
    </row>
    <row r="131" s="1" customFormat="1" ht="34" customHeight="1" spans="1:6">
      <c r="A131" s="6">
        <v>129</v>
      </c>
      <c r="B131" s="37" t="s">
        <v>281</v>
      </c>
      <c r="C131" s="20" t="s">
        <v>254</v>
      </c>
      <c r="D131" s="20" t="s">
        <v>972</v>
      </c>
      <c r="E131" s="19" t="s">
        <v>1112</v>
      </c>
      <c r="F131" s="20">
        <v>0.5</v>
      </c>
    </row>
    <row r="132" s="1" customFormat="1" ht="34" customHeight="1" spans="1:6">
      <c r="A132" s="6">
        <v>130</v>
      </c>
      <c r="B132" s="37" t="s">
        <v>272</v>
      </c>
      <c r="C132" s="20" t="s">
        <v>273</v>
      </c>
      <c r="D132" s="20" t="s">
        <v>972</v>
      </c>
      <c r="E132" s="19" t="s">
        <v>1120</v>
      </c>
      <c r="F132" s="20">
        <v>1</v>
      </c>
    </row>
    <row r="133" s="1" customFormat="1" ht="34" customHeight="1" spans="1:6">
      <c r="A133" s="6">
        <v>131</v>
      </c>
      <c r="B133" s="37" t="s">
        <v>267</v>
      </c>
      <c r="C133" s="20" t="s">
        <v>254</v>
      </c>
      <c r="D133" s="20" t="s">
        <v>972</v>
      </c>
      <c r="E133" s="20" t="s">
        <v>1121</v>
      </c>
      <c r="F133" s="20">
        <v>0.25</v>
      </c>
    </row>
    <row r="134" s="1" customFormat="1" ht="34" customHeight="1" spans="1:6">
      <c r="A134" s="6">
        <v>132</v>
      </c>
      <c r="B134" s="37" t="s">
        <v>274</v>
      </c>
      <c r="C134" s="20" t="s">
        <v>254</v>
      </c>
      <c r="D134" s="20" t="s">
        <v>972</v>
      </c>
      <c r="E134" s="20" t="s">
        <v>1122</v>
      </c>
      <c r="F134" s="20">
        <v>0.5</v>
      </c>
    </row>
    <row r="135" s="1" customFormat="1" ht="34" customHeight="1" spans="1:6">
      <c r="A135" s="6">
        <v>133</v>
      </c>
      <c r="B135" s="37" t="s">
        <v>293</v>
      </c>
      <c r="C135" s="20" t="s">
        <v>254</v>
      </c>
      <c r="D135" s="20" t="s">
        <v>972</v>
      </c>
      <c r="E135" s="20" t="s">
        <v>1107</v>
      </c>
      <c r="F135" s="20">
        <v>0.25</v>
      </c>
    </row>
    <row r="136" s="1" customFormat="1" ht="34" customHeight="1" spans="1:6">
      <c r="A136" s="6">
        <v>134</v>
      </c>
      <c r="B136" s="37" t="s">
        <v>1123</v>
      </c>
      <c r="C136" s="20" t="s">
        <v>254</v>
      </c>
      <c r="D136" s="20" t="s">
        <v>972</v>
      </c>
      <c r="E136" s="19" t="s">
        <v>1124</v>
      </c>
      <c r="F136" s="20">
        <v>0.75</v>
      </c>
    </row>
    <row r="137" s="1" customFormat="1" ht="34" customHeight="1" spans="1:6">
      <c r="A137" s="6">
        <v>135</v>
      </c>
      <c r="B137" s="37" t="s">
        <v>1125</v>
      </c>
      <c r="C137" s="20" t="s">
        <v>254</v>
      </c>
      <c r="D137" s="20" t="s">
        <v>972</v>
      </c>
      <c r="E137" s="19" t="s">
        <v>1126</v>
      </c>
      <c r="F137" s="20">
        <v>4.5</v>
      </c>
    </row>
    <row r="138" s="1" customFormat="1" ht="34" customHeight="1" spans="1:6">
      <c r="A138" s="6">
        <v>136</v>
      </c>
      <c r="B138" s="37" t="s">
        <v>1127</v>
      </c>
      <c r="C138" s="20" t="s">
        <v>254</v>
      </c>
      <c r="D138" s="20" t="s">
        <v>972</v>
      </c>
      <c r="E138" s="20" t="s">
        <v>1128</v>
      </c>
      <c r="F138" s="20">
        <v>0.5</v>
      </c>
    </row>
    <row r="139" s="1" customFormat="1" ht="34" customHeight="1" spans="1:6">
      <c r="A139" s="6">
        <v>137</v>
      </c>
      <c r="B139" s="37" t="s">
        <v>1129</v>
      </c>
      <c r="C139" s="20" t="s">
        <v>254</v>
      </c>
      <c r="D139" s="20" t="s">
        <v>972</v>
      </c>
      <c r="E139" s="20" t="s">
        <v>1128</v>
      </c>
      <c r="F139" s="20">
        <v>0.5</v>
      </c>
    </row>
    <row r="140" s="1" customFormat="1" ht="34" customHeight="1" spans="1:6">
      <c r="A140" s="6">
        <v>138</v>
      </c>
      <c r="B140" s="37" t="s">
        <v>290</v>
      </c>
      <c r="C140" s="20" t="s">
        <v>273</v>
      </c>
      <c r="D140" s="36" t="s">
        <v>972</v>
      </c>
      <c r="E140" s="19" t="s">
        <v>1121</v>
      </c>
      <c r="F140" s="20">
        <v>0.25</v>
      </c>
    </row>
    <row r="141" s="1" customFormat="1" ht="34" customHeight="1" spans="1:6">
      <c r="A141" s="6">
        <v>139</v>
      </c>
      <c r="B141" s="37" t="s">
        <v>1130</v>
      </c>
      <c r="C141" s="20" t="s">
        <v>254</v>
      </c>
      <c r="D141" s="20" t="s">
        <v>972</v>
      </c>
      <c r="E141" s="20" t="s">
        <v>1128</v>
      </c>
      <c r="F141" s="20">
        <v>0.5</v>
      </c>
    </row>
    <row r="142" s="1" customFormat="1" ht="34" customHeight="1" spans="1:6">
      <c r="A142" s="6">
        <v>140</v>
      </c>
      <c r="B142" s="37" t="s">
        <v>284</v>
      </c>
      <c r="C142" s="20" t="s">
        <v>254</v>
      </c>
      <c r="D142" s="20" t="s">
        <v>972</v>
      </c>
      <c r="E142" s="19" t="s">
        <v>1131</v>
      </c>
      <c r="F142" s="20">
        <v>0.25</v>
      </c>
    </row>
    <row r="143" s="1" customFormat="1" ht="34" customHeight="1" spans="1:6">
      <c r="A143" s="6">
        <v>141</v>
      </c>
      <c r="B143" s="37" t="s">
        <v>285</v>
      </c>
      <c r="C143" s="20" t="s">
        <v>254</v>
      </c>
      <c r="D143" s="20" t="s">
        <v>972</v>
      </c>
      <c r="E143" s="19" t="s">
        <v>1132</v>
      </c>
      <c r="F143" s="20">
        <v>1</v>
      </c>
    </row>
    <row r="144" s="1" customFormat="1" ht="34" customHeight="1" spans="1:6">
      <c r="A144" s="6">
        <v>142</v>
      </c>
      <c r="B144" s="37" t="s">
        <v>695</v>
      </c>
      <c r="C144" s="20" t="s">
        <v>254</v>
      </c>
      <c r="D144" s="20" t="s">
        <v>972</v>
      </c>
      <c r="E144" s="19" t="s">
        <v>1133</v>
      </c>
      <c r="F144" s="20">
        <v>1.5</v>
      </c>
    </row>
    <row r="145" s="1" customFormat="1" ht="34" customHeight="1" spans="1:6">
      <c r="A145" s="6">
        <v>143</v>
      </c>
      <c r="B145" s="37" t="s">
        <v>295</v>
      </c>
      <c r="C145" s="36" t="s">
        <v>254</v>
      </c>
      <c r="D145" s="35" t="s">
        <v>972</v>
      </c>
      <c r="E145" s="35" t="s">
        <v>1134</v>
      </c>
      <c r="F145" s="11" t="s">
        <v>271</v>
      </c>
    </row>
    <row r="146" s="1" customFormat="1" ht="34" customHeight="1" spans="1:6">
      <c r="A146" s="6">
        <v>144</v>
      </c>
      <c r="B146" s="6" t="s">
        <v>1135</v>
      </c>
      <c r="C146" s="6" t="s">
        <v>299</v>
      </c>
      <c r="D146" s="36" t="s">
        <v>1136</v>
      </c>
      <c r="E146" s="7" t="s">
        <v>1137</v>
      </c>
      <c r="F146" s="8" t="s">
        <v>414</v>
      </c>
    </row>
    <row r="147" s="1" customFormat="1" ht="34" customHeight="1" spans="1:6">
      <c r="A147" s="6">
        <v>145</v>
      </c>
      <c r="B147" s="6" t="s">
        <v>309</v>
      </c>
      <c r="C147" s="6" t="s">
        <v>299</v>
      </c>
      <c r="D147" s="36" t="s">
        <v>1136</v>
      </c>
      <c r="E147" s="7" t="s">
        <v>1137</v>
      </c>
      <c r="F147" s="10" t="s">
        <v>414</v>
      </c>
    </row>
    <row r="148" s="1" customFormat="1" ht="34" customHeight="1" spans="1:6">
      <c r="A148" s="6">
        <v>146</v>
      </c>
      <c r="B148" s="6" t="s">
        <v>1138</v>
      </c>
      <c r="C148" s="6" t="s">
        <v>299</v>
      </c>
      <c r="D148" s="36" t="s">
        <v>972</v>
      </c>
      <c r="E148" s="7" t="s">
        <v>1139</v>
      </c>
      <c r="F148" s="8" t="s">
        <v>271</v>
      </c>
    </row>
    <row r="149" s="1" customFormat="1" ht="34" customHeight="1" spans="1:6">
      <c r="A149" s="6">
        <v>147</v>
      </c>
      <c r="B149" s="38" t="s">
        <v>435</v>
      </c>
      <c r="C149" s="38" t="s">
        <v>411</v>
      </c>
      <c r="D149" s="38" t="s">
        <v>1140</v>
      </c>
      <c r="E149" s="39" t="s">
        <v>1141</v>
      </c>
      <c r="F149" s="40" t="s">
        <v>414</v>
      </c>
    </row>
    <row r="150" s="1" customFormat="1" ht="34" customHeight="1" spans="1:6">
      <c r="A150" s="6">
        <v>148</v>
      </c>
      <c r="B150" s="38" t="s">
        <v>1142</v>
      </c>
      <c r="C150" s="38" t="s">
        <v>411</v>
      </c>
      <c r="D150" s="38" t="s">
        <v>1143</v>
      </c>
      <c r="E150" s="39" t="s">
        <v>1144</v>
      </c>
      <c r="F150" s="40" t="s">
        <v>414</v>
      </c>
    </row>
    <row r="151" s="1" customFormat="1" ht="34" customHeight="1" spans="1:6">
      <c r="A151" s="6">
        <v>149</v>
      </c>
      <c r="B151" s="38" t="s">
        <v>418</v>
      </c>
      <c r="C151" s="38" t="s">
        <v>411</v>
      </c>
      <c r="D151" s="38" t="s">
        <v>1145</v>
      </c>
      <c r="E151" s="39" t="s">
        <v>1144</v>
      </c>
      <c r="F151" s="40" t="s">
        <v>414</v>
      </c>
    </row>
    <row r="152" s="1" customFormat="1" ht="34" customHeight="1" spans="1:6">
      <c r="A152" s="6">
        <v>150</v>
      </c>
      <c r="B152" s="38" t="s">
        <v>420</v>
      </c>
      <c r="C152" s="38" t="s">
        <v>411</v>
      </c>
      <c r="D152" s="38" t="s">
        <v>1146</v>
      </c>
      <c r="E152" s="39" t="s">
        <v>1144</v>
      </c>
      <c r="F152" s="40" t="s">
        <v>271</v>
      </c>
    </row>
    <row r="153" s="1" customFormat="1" ht="34" customHeight="1" spans="1:6">
      <c r="A153" s="6">
        <v>151</v>
      </c>
      <c r="B153" s="38" t="s">
        <v>418</v>
      </c>
      <c r="C153" s="38" t="s">
        <v>411</v>
      </c>
      <c r="D153" s="38" t="s">
        <v>1147</v>
      </c>
      <c r="E153" s="39" t="s">
        <v>1144</v>
      </c>
      <c r="F153" s="40" t="s">
        <v>414</v>
      </c>
    </row>
    <row r="154" s="1" customFormat="1" ht="34" customHeight="1" spans="1:6">
      <c r="A154" s="6">
        <v>152</v>
      </c>
      <c r="B154" s="38" t="s">
        <v>795</v>
      </c>
      <c r="C154" s="38" t="s">
        <v>411</v>
      </c>
      <c r="D154" s="38" t="s">
        <v>1148</v>
      </c>
      <c r="E154" s="39" t="s">
        <v>1144</v>
      </c>
      <c r="F154" s="40" t="s">
        <v>271</v>
      </c>
    </row>
    <row r="155" s="1" customFormat="1" ht="34" customHeight="1" spans="1:6">
      <c r="A155" s="6">
        <v>153</v>
      </c>
      <c r="B155" s="38" t="s">
        <v>430</v>
      </c>
      <c r="C155" s="38" t="s">
        <v>411</v>
      </c>
      <c r="D155" s="38" t="s">
        <v>1149</v>
      </c>
      <c r="E155" s="39" t="s">
        <v>1144</v>
      </c>
      <c r="F155" s="40" t="s">
        <v>414</v>
      </c>
    </row>
    <row r="156" s="1" customFormat="1" ht="34" customHeight="1" spans="1:6">
      <c r="A156" s="6">
        <v>154</v>
      </c>
      <c r="B156" s="38" t="s">
        <v>430</v>
      </c>
      <c r="C156" s="38" t="s">
        <v>411</v>
      </c>
      <c r="D156" s="38" t="s">
        <v>1150</v>
      </c>
      <c r="E156" s="39" t="s">
        <v>1144</v>
      </c>
      <c r="F156" s="40" t="s">
        <v>414</v>
      </c>
    </row>
    <row r="157" s="1" customFormat="1" ht="34" customHeight="1" spans="1:6">
      <c r="A157" s="6">
        <v>155</v>
      </c>
      <c r="B157" s="38" t="s">
        <v>1142</v>
      </c>
      <c r="C157" s="38" t="s">
        <v>411</v>
      </c>
      <c r="D157" s="38" t="s">
        <v>1151</v>
      </c>
      <c r="E157" s="39" t="s">
        <v>1144</v>
      </c>
      <c r="F157" s="40" t="s">
        <v>414</v>
      </c>
    </row>
    <row r="158" s="1" customFormat="1" ht="34" customHeight="1" spans="1:6">
      <c r="A158" s="6">
        <v>156</v>
      </c>
      <c r="B158" s="6" t="s">
        <v>940</v>
      </c>
      <c r="C158" s="6" t="s">
        <v>454</v>
      </c>
      <c r="D158" s="36" t="s">
        <v>1152</v>
      </c>
      <c r="E158" s="7" t="s">
        <v>1153</v>
      </c>
      <c r="F158" s="8" t="s">
        <v>271</v>
      </c>
    </row>
    <row r="159" s="1" customFormat="1" ht="34" customHeight="1" spans="1:6">
      <c r="A159" s="6">
        <v>157</v>
      </c>
      <c r="B159" s="6" t="s">
        <v>941</v>
      </c>
      <c r="C159" s="6" t="s">
        <v>454</v>
      </c>
      <c r="D159" s="36" t="s">
        <v>1152</v>
      </c>
      <c r="E159" s="7" t="s">
        <v>1153</v>
      </c>
      <c r="F159" s="10" t="s">
        <v>271</v>
      </c>
    </row>
    <row r="160" s="1" customFormat="1" ht="34" customHeight="1" spans="1:6">
      <c r="A160" s="6">
        <v>158</v>
      </c>
      <c r="B160" s="6" t="s">
        <v>1154</v>
      </c>
      <c r="C160" s="6" t="s">
        <v>454</v>
      </c>
      <c r="D160" s="36" t="s">
        <v>1152</v>
      </c>
      <c r="E160" s="7" t="s">
        <v>1153</v>
      </c>
      <c r="F160" s="8"/>
    </row>
    <row r="161" s="1" customFormat="1" ht="34" customHeight="1" spans="1:6">
      <c r="A161" s="6">
        <v>159</v>
      </c>
      <c r="B161" s="6" t="s">
        <v>1155</v>
      </c>
      <c r="C161" s="6" t="s">
        <v>454</v>
      </c>
      <c r="D161" s="36" t="s">
        <v>1152</v>
      </c>
      <c r="E161" s="7" t="s">
        <v>1144</v>
      </c>
      <c r="F161" s="8"/>
    </row>
    <row r="162" s="1" customFormat="1" ht="34" customHeight="1" spans="1:6">
      <c r="A162" s="6">
        <v>160</v>
      </c>
      <c r="B162" s="6" t="s">
        <v>478</v>
      </c>
      <c r="C162" s="6" t="s">
        <v>454</v>
      </c>
      <c r="D162" s="36" t="s">
        <v>1152</v>
      </c>
      <c r="E162" s="7" t="s">
        <v>1144</v>
      </c>
      <c r="F162" s="8" t="s">
        <v>271</v>
      </c>
    </row>
    <row r="163" s="1" customFormat="1" ht="34" customHeight="1" spans="1:6">
      <c r="A163" s="6">
        <v>161</v>
      </c>
      <c r="B163" s="6" t="s">
        <v>475</v>
      </c>
      <c r="C163" s="6" t="s">
        <v>454</v>
      </c>
      <c r="D163" s="36" t="s">
        <v>1152</v>
      </c>
      <c r="E163" s="7" t="s">
        <v>1144</v>
      </c>
      <c r="F163" s="8" t="s">
        <v>271</v>
      </c>
    </row>
    <row r="164" s="1" customFormat="1" ht="34" customHeight="1" spans="1:6">
      <c r="A164" s="6">
        <v>162</v>
      </c>
      <c r="B164" s="6" t="s">
        <v>483</v>
      </c>
      <c r="C164" s="6" t="s">
        <v>454</v>
      </c>
      <c r="D164" s="36" t="s">
        <v>1152</v>
      </c>
      <c r="E164" s="7" t="s">
        <v>1144</v>
      </c>
      <c r="F164" s="8" t="s">
        <v>271</v>
      </c>
    </row>
    <row r="165" s="1" customFormat="1" ht="34" customHeight="1" spans="1:6">
      <c r="A165" s="6">
        <v>163</v>
      </c>
      <c r="B165" s="6" t="s">
        <v>505</v>
      </c>
      <c r="C165" s="6" t="s">
        <v>454</v>
      </c>
      <c r="D165" s="36" t="s">
        <v>1152</v>
      </c>
      <c r="E165" s="7" t="s">
        <v>1144</v>
      </c>
      <c r="F165" s="10" t="s">
        <v>271</v>
      </c>
    </row>
    <row r="166" s="1" customFormat="1" ht="34" customHeight="1" spans="1:6">
      <c r="A166" s="6">
        <v>164</v>
      </c>
      <c r="B166" s="41" t="s">
        <v>503</v>
      </c>
      <c r="C166" s="41" t="s">
        <v>454</v>
      </c>
      <c r="D166" s="41" t="s">
        <v>1152</v>
      </c>
      <c r="E166" s="41" t="s">
        <v>1144</v>
      </c>
      <c r="F166" s="41">
        <v>1.5</v>
      </c>
    </row>
    <row r="167" s="1" customFormat="1" ht="34" customHeight="1" spans="1:6">
      <c r="A167" s="6">
        <v>165</v>
      </c>
      <c r="B167" s="38" t="s">
        <v>514</v>
      </c>
      <c r="C167" s="38" t="s">
        <v>511</v>
      </c>
      <c r="D167" s="38" t="s">
        <v>1156</v>
      </c>
      <c r="E167" s="39" t="s">
        <v>1153</v>
      </c>
      <c r="F167" s="40" t="s">
        <v>414</v>
      </c>
    </row>
    <row r="168" s="1" customFormat="1" ht="34" customHeight="1" spans="1:6">
      <c r="A168" s="6">
        <v>166</v>
      </c>
      <c r="B168" s="38" t="s">
        <v>525</v>
      </c>
      <c r="C168" s="38" t="s">
        <v>511</v>
      </c>
      <c r="D168" s="38" t="s">
        <v>1156</v>
      </c>
      <c r="E168" s="39" t="s">
        <v>1153</v>
      </c>
      <c r="F168" s="40" t="s">
        <v>414</v>
      </c>
    </row>
    <row r="169" s="1" customFormat="1" ht="34" customHeight="1" spans="1:6">
      <c r="A169" s="6">
        <v>167</v>
      </c>
      <c r="B169" s="38" t="s">
        <v>526</v>
      </c>
      <c r="C169" s="38" t="s">
        <v>511</v>
      </c>
      <c r="D169" s="38" t="s">
        <v>1156</v>
      </c>
      <c r="E169" s="39" t="s">
        <v>1153</v>
      </c>
      <c r="F169" s="40" t="s">
        <v>414</v>
      </c>
    </row>
    <row r="170" s="1" customFormat="1" ht="34" customHeight="1" spans="1:6">
      <c r="A170" s="6">
        <v>168</v>
      </c>
      <c r="B170" s="38" t="s">
        <v>539</v>
      </c>
      <c r="C170" s="38" t="s">
        <v>511</v>
      </c>
      <c r="D170" s="38" t="s">
        <v>1156</v>
      </c>
      <c r="E170" s="39" t="s">
        <v>1153</v>
      </c>
      <c r="F170" s="40" t="s">
        <v>414</v>
      </c>
    </row>
    <row r="171" s="1" customFormat="1" ht="34" customHeight="1" spans="1:6">
      <c r="A171" s="6">
        <v>169</v>
      </c>
      <c r="B171" s="42" t="s">
        <v>722</v>
      </c>
      <c r="C171" s="43" t="s">
        <v>359</v>
      </c>
      <c r="D171" s="44" t="s">
        <v>1157</v>
      </c>
      <c r="E171" s="45" t="s">
        <v>1158</v>
      </c>
      <c r="F171" s="46" t="s">
        <v>414</v>
      </c>
    </row>
    <row r="172" s="1" customFormat="1" ht="34" customHeight="1" spans="1:6">
      <c r="A172" s="6">
        <v>170</v>
      </c>
      <c r="B172" s="43" t="s">
        <v>365</v>
      </c>
      <c r="C172" s="43" t="s">
        <v>359</v>
      </c>
      <c r="D172" s="47" t="s">
        <v>1159</v>
      </c>
      <c r="E172" s="48" t="s">
        <v>1160</v>
      </c>
      <c r="F172" s="49" t="s">
        <v>271</v>
      </c>
    </row>
    <row r="173" s="1" customFormat="1" ht="34" customHeight="1" spans="1:6">
      <c r="A173" s="6">
        <v>171</v>
      </c>
      <c r="B173" s="43" t="s">
        <v>732</v>
      </c>
      <c r="C173" s="43" t="s">
        <v>359</v>
      </c>
      <c r="D173" s="47" t="s">
        <v>1161</v>
      </c>
      <c r="E173" s="48" t="s">
        <v>1162</v>
      </c>
      <c r="F173" s="49" t="s">
        <v>414</v>
      </c>
    </row>
    <row r="174" s="1" customFormat="1" ht="34" customHeight="1" spans="1:6">
      <c r="A174" s="6">
        <v>172</v>
      </c>
      <c r="B174" s="43" t="s">
        <v>369</v>
      </c>
      <c r="C174" s="43" t="s">
        <v>359</v>
      </c>
      <c r="D174" s="47" t="s">
        <v>1163</v>
      </c>
      <c r="E174" s="48" t="s">
        <v>1164</v>
      </c>
      <c r="F174" s="49" t="s">
        <v>955</v>
      </c>
    </row>
    <row r="175" s="1" customFormat="1" ht="34" customHeight="1" spans="1:6">
      <c r="A175" s="6">
        <v>173</v>
      </c>
      <c r="B175" s="43" t="s">
        <v>745</v>
      </c>
      <c r="C175" s="43" t="s">
        <v>359</v>
      </c>
      <c r="D175" s="47" t="s">
        <v>1165</v>
      </c>
      <c r="E175" s="48" t="s">
        <v>1144</v>
      </c>
      <c r="F175" s="49" t="s">
        <v>271</v>
      </c>
    </row>
    <row r="176" s="1" customFormat="1" ht="34" customHeight="1" spans="1:6">
      <c r="A176" s="6">
        <v>174</v>
      </c>
      <c r="B176" s="43" t="s">
        <v>752</v>
      </c>
      <c r="C176" s="43" t="s">
        <v>359</v>
      </c>
      <c r="D176" s="47" t="s">
        <v>1166</v>
      </c>
      <c r="E176" s="48" t="s">
        <v>1167</v>
      </c>
      <c r="F176" s="49" t="s">
        <v>414</v>
      </c>
    </row>
    <row r="177" s="1" customFormat="1" ht="34" customHeight="1" spans="1:6">
      <c r="A177" s="6">
        <v>175</v>
      </c>
      <c r="B177" s="43" t="s">
        <v>372</v>
      </c>
      <c r="C177" s="43" t="s">
        <v>359</v>
      </c>
      <c r="D177" s="47" t="s">
        <v>1168</v>
      </c>
      <c r="E177" s="48" t="s">
        <v>1169</v>
      </c>
      <c r="F177" s="49" t="s">
        <v>414</v>
      </c>
    </row>
    <row r="178" s="1" customFormat="1" ht="34" customHeight="1" spans="1:6">
      <c r="A178" s="6">
        <v>176</v>
      </c>
      <c r="B178" s="43" t="s">
        <v>381</v>
      </c>
      <c r="C178" s="43" t="s">
        <v>359</v>
      </c>
      <c r="D178" s="50" t="s">
        <v>1170</v>
      </c>
      <c r="E178" s="50" t="s">
        <v>1171</v>
      </c>
      <c r="F178" s="49" t="s">
        <v>955</v>
      </c>
    </row>
    <row r="179" s="1" customFormat="1" ht="34" customHeight="1" spans="1:6">
      <c r="A179" s="6">
        <v>177</v>
      </c>
      <c r="B179" s="43" t="s">
        <v>762</v>
      </c>
      <c r="C179" s="43" t="s">
        <v>359</v>
      </c>
      <c r="D179" s="47" t="s">
        <v>1172</v>
      </c>
      <c r="E179" s="48" t="s">
        <v>1173</v>
      </c>
      <c r="F179" s="49" t="s">
        <v>11</v>
      </c>
    </row>
    <row r="180" s="1" customFormat="1" ht="34" customHeight="1" spans="1:6">
      <c r="A180" s="6">
        <v>178</v>
      </c>
      <c r="B180" s="43" t="s">
        <v>374</v>
      </c>
      <c r="C180" s="43" t="s">
        <v>359</v>
      </c>
      <c r="D180" s="50" t="s">
        <v>1174</v>
      </c>
      <c r="E180" s="48" t="s">
        <v>1175</v>
      </c>
      <c r="F180" s="49" t="s">
        <v>955</v>
      </c>
    </row>
    <row r="181" s="1" customFormat="1" ht="34" customHeight="1" spans="1:6">
      <c r="A181" s="6">
        <v>179</v>
      </c>
      <c r="B181" s="43" t="s">
        <v>753</v>
      </c>
      <c r="C181" s="43" t="s">
        <v>359</v>
      </c>
      <c r="D181" s="47" t="s">
        <v>1176</v>
      </c>
      <c r="E181" s="48" t="s">
        <v>1177</v>
      </c>
      <c r="F181" s="49" t="s">
        <v>414</v>
      </c>
    </row>
    <row r="182" s="1" customFormat="1" ht="34" customHeight="1" spans="1:6">
      <c r="A182" s="6">
        <v>180</v>
      </c>
      <c r="B182" s="43" t="s">
        <v>389</v>
      </c>
      <c r="C182" s="43" t="s">
        <v>359</v>
      </c>
      <c r="D182" s="50" t="s">
        <v>1178</v>
      </c>
      <c r="E182" s="48" t="s">
        <v>1179</v>
      </c>
      <c r="F182" s="49" t="s">
        <v>271</v>
      </c>
    </row>
    <row r="183" s="1" customFormat="1" ht="34" customHeight="1" spans="1:6">
      <c r="A183" s="6">
        <v>181</v>
      </c>
      <c r="B183" s="43" t="s">
        <v>391</v>
      </c>
      <c r="C183" s="43" t="s">
        <v>359</v>
      </c>
      <c r="D183" s="47" t="s">
        <v>1180</v>
      </c>
      <c r="E183" s="48" t="s">
        <v>1181</v>
      </c>
      <c r="F183" s="49" t="s">
        <v>414</v>
      </c>
    </row>
    <row r="184" s="1" customFormat="1" ht="34" customHeight="1" spans="1:6">
      <c r="A184" s="6">
        <v>182</v>
      </c>
      <c r="B184" s="43" t="s">
        <v>383</v>
      </c>
      <c r="C184" s="43" t="s">
        <v>359</v>
      </c>
      <c r="D184" s="47" t="s">
        <v>1182</v>
      </c>
      <c r="E184" s="48" t="s">
        <v>1183</v>
      </c>
      <c r="F184" s="49" t="s">
        <v>414</v>
      </c>
    </row>
    <row r="185" s="1" customFormat="1" ht="34" customHeight="1" spans="1:6">
      <c r="A185" s="6">
        <v>183</v>
      </c>
      <c r="B185" s="43" t="s">
        <v>730</v>
      </c>
      <c r="C185" s="43" t="s">
        <v>359</v>
      </c>
      <c r="D185" s="47" t="s">
        <v>1184</v>
      </c>
      <c r="E185" s="48" t="s">
        <v>1185</v>
      </c>
      <c r="F185" s="49" t="s">
        <v>414</v>
      </c>
    </row>
    <row r="186" s="1" customFormat="1" ht="34" customHeight="1" spans="1:6">
      <c r="A186" s="6">
        <v>184</v>
      </c>
      <c r="B186" s="43" t="s">
        <v>927</v>
      </c>
      <c r="C186" s="43" t="s">
        <v>359</v>
      </c>
      <c r="D186" s="47" t="s">
        <v>1186</v>
      </c>
      <c r="E186" s="48" t="s">
        <v>1186</v>
      </c>
      <c r="F186" s="51" t="s">
        <v>414</v>
      </c>
    </row>
    <row r="187" s="1" customFormat="1" ht="34" customHeight="1" spans="1:6">
      <c r="A187" s="6">
        <v>185</v>
      </c>
      <c r="B187" s="52" t="s">
        <v>1187</v>
      </c>
      <c r="C187" s="52" t="s">
        <v>359</v>
      </c>
      <c r="D187" s="53" t="s">
        <v>1188</v>
      </c>
      <c r="E187" s="54" t="s">
        <v>1189</v>
      </c>
      <c r="F187" s="49" t="s">
        <v>271</v>
      </c>
    </row>
    <row r="188" s="1" customFormat="1" ht="34" customHeight="1" spans="1:6">
      <c r="A188" s="6">
        <v>186</v>
      </c>
      <c r="B188" s="55" t="s">
        <v>734</v>
      </c>
      <c r="C188" s="43" t="s">
        <v>359</v>
      </c>
      <c r="D188" s="55" t="s">
        <v>1190</v>
      </c>
      <c r="E188" s="55" t="s">
        <v>1191</v>
      </c>
      <c r="F188" s="55">
        <v>0.5</v>
      </c>
    </row>
    <row r="189" s="1" customFormat="1" ht="34" customHeight="1" spans="1:6">
      <c r="A189" s="6">
        <v>186</v>
      </c>
      <c r="B189" s="42" t="s">
        <v>931</v>
      </c>
      <c r="C189" s="43" t="s">
        <v>773</v>
      </c>
      <c r="D189" s="44" t="s">
        <v>992</v>
      </c>
      <c r="E189" s="45" t="s">
        <v>1192</v>
      </c>
      <c r="F189" s="46" t="s">
        <v>271</v>
      </c>
    </row>
  </sheetData>
  <autoFilter xmlns:etc="http://www.wps.cn/officeDocument/2017/etCustomData" ref="A1:F189" etc:filterBottomFollowUsedRange="0">
    <extLst/>
  </autoFilter>
  <mergeCells count="1">
    <mergeCell ref="A1:F1"/>
  </mergeCells>
  <conditionalFormatting sqref="B39">
    <cfRule type="duplicateValues" dxfId="1" priority="4"/>
  </conditionalFormatting>
  <conditionalFormatting sqref="B41">
    <cfRule type="duplicateValues" dxfId="1" priority="3"/>
  </conditionalFormatting>
  <conditionalFormatting sqref="B42">
    <cfRule type="duplicateValues" dxfId="1" priority="2"/>
  </conditionalFormatting>
  <conditionalFormatting sqref="B43">
    <cfRule type="duplicateValues" dxfId="1" priority="1"/>
  </conditionalFormatting>
  <conditionalFormatting sqref="B35:B38">
    <cfRule type="duplicateValues" dxfId="1" priority="5"/>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学科考赛</vt:lpstr>
      <vt:lpstr>创新创业</vt:lpstr>
      <vt:lpstr>社会实践</vt:lpstr>
      <vt:lpstr>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31798</dc:creator>
  <cp:lastModifiedBy>31798</cp:lastModifiedBy>
  <dcterms:created xsi:type="dcterms:W3CDTF">2023-05-12T11:15:00Z</dcterms:created>
  <dcterms:modified xsi:type="dcterms:W3CDTF">2026-05-07T04:33:36Z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2052-12.1.0.25860</vt:lpwstr>
  </property>
  <property fmtid="{D5CDD505-2E9C-101B-9397-08002B2CF9AE}" pid="3" name="ICV">
    <vt:lpwstr>06E53EB73A2F47B6BEA81F6D2934EE3C_12</vt:lpwstr>
  </property>
  <property fmtid="{D5CDD505-2E9C-101B-9397-08002B2CF9AE}" pid="4" name="CalculationRule">
    <vt:i4>0</vt:i4>
  </property>
</Properties>
</file>