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_FilterDatabase" localSheetId="0" hidden="1">Sheet1!$A$2:$H$62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<sst xmlns="http://schemas.openxmlformats.org/spreadsheetml/2006/main" count="106" uniqueCount="106">
  <si>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</si>
  <si>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2026学年第2学期）</t>
    </r>
  </si>
  <si>
    <t>学院(公章)</t>
  </si>
  <si>
    <t>专业 大数据管理与应用</t>
  </si>
  <si>
    <t>班级 2302班</t>
  </si>
  <si>
    <t>填表人 李淑贤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</si>
  <si>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</si>
  <si>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</si>
  <si>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</si>
  <si>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</si>
  <si>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</si>
  <si>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</si>
  <si>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</si>
  <si>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</si>
  <si>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</si>
  <si>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231105201</t>
  </si>
  <si>
    <t>班庆玲</t>
  </si>
  <si>
    <t>231105202</t>
  </si>
  <si>
    <t>陈嘉琪</t>
  </si>
  <si>
    <t>231105203</t>
  </si>
  <si>
    <t>丁铭</t>
  </si>
  <si>
    <t>231105204</t>
  </si>
  <si>
    <t>杜欣烨</t>
  </si>
  <si>
    <t>231105205</t>
  </si>
  <si>
    <t>高瑞奇</t>
  </si>
  <si>
    <t>231105206</t>
  </si>
  <si>
    <t>弓浩淼</t>
  </si>
  <si>
    <t>231105207</t>
  </si>
  <si>
    <t>郭琪</t>
  </si>
  <si>
    <t>231105208</t>
  </si>
  <si>
    <t>郭一凡</t>
  </si>
  <si>
    <t>231105209</t>
  </si>
  <si>
    <t>韩明睿</t>
  </si>
  <si>
    <t>231105210</t>
  </si>
  <si>
    <t>韩雨婷</t>
  </si>
  <si>
    <t>231105211</t>
  </si>
  <si>
    <t>贺泳娜</t>
  </si>
  <si>
    <t>231105212</t>
  </si>
  <si>
    <t>侯志磊</t>
  </si>
  <si>
    <t>231105213</t>
  </si>
  <si>
    <t>黄晓霏</t>
  </si>
  <si>
    <t>231105214</t>
  </si>
  <si>
    <t>贾伊康</t>
  </si>
  <si>
    <t>231105215</t>
  </si>
  <si>
    <t>靳佳圣</t>
  </si>
  <si>
    <t>231105216</t>
  </si>
  <si>
    <t>李海文</t>
  </si>
  <si>
    <t>231105217</t>
  </si>
  <si>
    <t>李泓</t>
  </si>
  <si>
    <t>231105218</t>
  </si>
  <si>
    <t>李佳豪</t>
  </si>
  <si>
    <t>231105219</t>
  </si>
  <si>
    <t>李梦圆</t>
  </si>
  <si>
    <t>231105220</t>
  </si>
  <si>
    <t>李淑贤</t>
  </si>
  <si>
    <t>231105221</t>
  </si>
  <si>
    <t>李永乐</t>
  </si>
  <si>
    <t>231105222</t>
  </si>
  <si>
    <t>梁晨</t>
  </si>
  <si>
    <t>231105223</t>
  </si>
  <si>
    <t>刘佳艳</t>
  </si>
  <si>
    <t>231105224</t>
  </si>
  <si>
    <t>刘霞</t>
  </si>
  <si>
    <t>231105225</t>
  </si>
  <si>
    <t>鲁晟洁</t>
  </si>
  <si>
    <t>231105226</t>
  </si>
  <si>
    <t>马丽</t>
  </si>
  <si>
    <t>231105227</t>
  </si>
  <si>
    <t>乔丹</t>
  </si>
  <si>
    <t>231105228</t>
  </si>
  <si>
    <t>申锦文</t>
  </si>
  <si>
    <t>231105229</t>
  </si>
  <si>
    <t>史婉娇</t>
  </si>
  <si>
    <t>231105230</t>
  </si>
  <si>
    <t>宋茹欣</t>
  </si>
  <si>
    <t>231105231</t>
  </si>
  <si>
    <t>苏圣博</t>
  </si>
  <si>
    <t>231105232</t>
  </si>
  <si>
    <t>田野</t>
  </si>
  <si>
    <t>231105233</t>
  </si>
  <si>
    <t>王佳福</t>
  </si>
  <si>
    <t>231105234</t>
  </si>
  <si>
    <t>王帅</t>
  </si>
  <si>
    <t>王小璐</t>
  </si>
  <si>
    <t>王子豪</t>
  </si>
  <si>
    <t>郗瑞涵</t>
  </si>
  <si>
    <t>邢宇畅</t>
  </si>
  <si>
    <t>徐淑斌</t>
  </si>
  <si>
    <t>徐子怡</t>
  </si>
  <si>
    <t>杨菁鹏</t>
  </si>
  <si>
    <t>杨子叶</t>
  </si>
  <si>
    <t>原萩桐</t>
  </si>
  <si>
    <t>张国栋</t>
  </si>
  <si>
    <t>张瑞博</t>
  </si>
  <si>
    <t>张馨戈</t>
  </si>
  <si>
    <t>张雅茹</t>
  </si>
  <si>
    <t>张盈</t>
  </si>
  <si>
    <t>张月</t>
  </si>
  <si>
    <t>赵家英</t>
  </si>
  <si>
    <t>赵铭伟</t>
  </si>
  <si>
    <t>赵筱譞</t>
  </si>
  <si>
    <t>周雯煊</t>
  </si>
  <si>
    <t>231105254</t>
  </si>
  <si>
    <t>朱超怡</t>
  </si>
  <si>
    <t>吕楷炫</t>
  </si>
  <si>
    <t>杨峻翔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</si>
</sst>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242424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62"/>
  <sheetViews>
    <sheetView tabSelected="1" topLeftCell="A4" workbookViewId="0">
      <selection activeCell="N4" sqref="N4"/>
    </sheetView>
  </sheetViews>
  <sheetFormatPr defaultColWidth="9" defaultRowHeight="14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0" t="s">
        <v>16</v>
      </c>
      <c r="D7" s="11">
        <v>1</v>
      </c>
      <c r="E7" s="11">
        <v>1</v>
      </c>
      <c r="F7" s="11">
        <v>0</v>
      </c>
      <c r="G7" s="11">
        <v>0</v>
      </c>
      <c r="H7" s="12"/>
    </row>
    <row r="8" ht="22" customHeight="1" spans="1:16">
      <c r="A8" s="9">
        <v>2</v>
      </c>
      <c r="B8" s="10" t="s">
        <v>17</v>
      </c>
      <c r="C8" s="10" t="s">
        <v>18</v>
      </c>
      <c r="D8" s="11">
        <v>0</v>
      </c>
      <c r="E8" s="11">
        <v>1</v>
      </c>
      <c r="F8" s="11">
        <v>0</v>
      </c>
      <c r="G8" s="11">
        <v>0</v>
      </c>
      <c r="H8" s="12"/>
      <c r="P8" s="17"/>
    </row>
    <row r="9" ht="22" customHeight="1" spans="1:8">
      <c r="A9" s="9">
        <v>3</v>
      </c>
      <c r="B9" s="10" t="s">
        <v>19</v>
      </c>
      <c r="C9" s="10" t="s">
        <v>20</v>
      </c>
      <c r="D9" s="11">
        <v>2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10" t="s">
        <v>21</v>
      </c>
      <c r="C10" s="10" t="s">
        <v>22</v>
      </c>
      <c r="D10" s="11">
        <v>2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10" t="s">
        <v>23</v>
      </c>
      <c r="C11" s="10" t="s">
        <v>24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10" t="s">
        <v>25</v>
      </c>
      <c r="C12" s="10" t="s">
        <v>26</v>
      </c>
      <c r="D12" s="11">
        <v>2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10" t="s">
        <v>27</v>
      </c>
      <c r="C13" s="10" t="s">
        <v>28</v>
      </c>
      <c r="D13" s="11">
        <v>2</v>
      </c>
      <c r="E13" s="11">
        <v>0</v>
      </c>
      <c r="F13" s="11">
        <v>0</v>
      </c>
      <c r="G13" s="11">
        <v>1</v>
      </c>
      <c r="H13" s="12"/>
    </row>
    <row r="14" ht="22" customHeight="1" spans="1:8">
      <c r="A14" s="9">
        <v>8</v>
      </c>
      <c r="B14" s="10" t="s">
        <v>29</v>
      </c>
      <c r="C14" s="10" t="s">
        <v>30</v>
      </c>
      <c r="D14" s="11">
        <v>1</v>
      </c>
      <c r="E14" s="11">
        <v>1</v>
      </c>
      <c r="F14" s="11">
        <v>0.5</v>
      </c>
      <c r="G14" s="11">
        <v>0</v>
      </c>
      <c r="H14" s="12"/>
    </row>
    <row r="15" ht="22" customHeight="1" spans="1:8">
      <c r="A15" s="9">
        <v>9</v>
      </c>
      <c r="B15" s="10" t="s">
        <v>31</v>
      </c>
      <c r="C15" s="10" t="s">
        <v>32</v>
      </c>
      <c r="D15" s="11">
        <v>0</v>
      </c>
      <c r="E15" s="11">
        <v>1</v>
      </c>
      <c r="F15" s="11">
        <v>1</v>
      </c>
      <c r="G15" s="11">
        <v>0.5</v>
      </c>
      <c r="H15" s="12"/>
    </row>
    <row r="16" ht="22" customHeight="1" spans="1:8">
      <c r="A16" s="9">
        <v>10</v>
      </c>
      <c r="B16" s="10" t="s">
        <v>33</v>
      </c>
      <c r="C16" s="10" t="s">
        <v>34</v>
      </c>
      <c r="D16" s="11">
        <v>1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10" t="s">
        <v>35</v>
      </c>
      <c r="C17" s="10" t="s">
        <v>36</v>
      </c>
      <c r="D17" s="11">
        <v>1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13" t="s">
        <v>37</v>
      </c>
      <c r="C18" s="10" t="s">
        <v>38</v>
      </c>
      <c r="D18" s="11">
        <v>1</v>
      </c>
      <c r="E18" s="11">
        <v>1</v>
      </c>
      <c r="F18" s="11">
        <v>1</v>
      </c>
      <c r="G18" s="11">
        <v>0</v>
      </c>
      <c r="H18" s="12"/>
    </row>
    <row r="19" ht="22" customHeight="1" spans="1:8">
      <c r="A19" s="9">
        <v>13</v>
      </c>
      <c r="B19" s="10" t="s">
        <v>39</v>
      </c>
      <c r="C19" s="10" t="s">
        <v>40</v>
      </c>
      <c r="D19" s="11">
        <v>1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10" t="s">
        <v>41</v>
      </c>
      <c r="C20" s="10" t="s">
        <v>42</v>
      </c>
      <c r="D20" s="11">
        <v>1</v>
      </c>
      <c r="E20" s="11">
        <v>1</v>
      </c>
      <c r="F20" s="11">
        <v>1</v>
      </c>
      <c r="G20" s="11">
        <v>0.5</v>
      </c>
      <c r="H20" s="12"/>
    </row>
    <row r="21" ht="22" customHeight="1" spans="1:8">
      <c r="A21" s="9">
        <v>15</v>
      </c>
      <c r="B21" s="10" t="s">
        <v>43</v>
      </c>
      <c r="C21" s="10" t="s">
        <v>44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10" t="s">
        <v>45</v>
      </c>
      <c r="C22" s="10" t="s">
        <v>46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10" t="s">
        <v>47</v>
      </c>
      <c r="C23" s="10" t="s">
        <v>48</v>
      </c>
      <c r="D23" s="11">
        <v>1</v>
      </c>
      <c r="E23" s="11">
        <v>1</v>
      </c>
      <c r="F23" s="11">
        <v>1</v>
      </c>
      <c r="G23" s="11">
        <v>0</v>
      </c>
      <c r="H23" s="12"/>
    </row>
    <row r="24" ht="22" customHeight="1" spans="1:8">
      <c r="A24" s="9">
        <v>18</v>
      </c>
      <c r="B24" s="10" t="s">
        <v>49</v>
      </c>
      <c r="C24" s="10" t="s">
        <v>50</v>
      </c>
      <c r="D24" s="11">
        <v>1</v>
      </c>
      <c r="E24" s="11">
        <v>1</v>
      </c>
      <c r="F24" s="11">
        <v>1</v>
      </c>
      <c r="G24" s="11">
        <v>0.25</v>
      </c>
      <c r="H24" s="12"/>
    </row>
    <row r="25" ht="22" customHeight="1" spans="1:8">
      <c r="A25" s="9">
        <v>19</v>
      </c>
      <c r="B25" s="10" t="s">
        <v>51</v>
      </c>
      <c r="C25" s="10" t="s">
        <v>52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10" t="s">
        <v>53</v>
      </c>
      <c r="C26" s="10" t="s">
        <v>54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9">
        <v>21</v>
      </c>
      <c r="B27" s="10" t="s">
        <v>55</v>
      </c>
      <c r="C27" s="10" t="s">
        <v>56</v>
      </c>
      <c r="D27" s="11">
        <v>0</v>
      </c>
      <c r="E27" s="11">
        <v>0</v>
      </c>
      <c r="F27" s="11">
        <v>0.5</v>
      </c>
      <c r="G27" s="11">
        <v>0.25</v>
      </c>
      <c r="H27" s="12"/>
    </row>
    <row r="28" ht="22" customHeight="1" spans="1:8">
      <c r="A28" s="9">
        <v>22</v>
      </c>
      <c r="B28" s="10" t="s">
        <v>57</v>
      </c>
      <c r="C28" s="10" t="s">
        <v>58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>
        <v>23</v>
      </c>
      <c r="B29" s="10" t="s">
        <v>59</v>
      </c>
      <c r="C29" s="10" t="s">
        <v>60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9">
        <v>24</v>
      </c>
      <c r="B30" s="10" t="s">
        <v>61</v>
      </c>
      <c r="C30" s="10" t="s">
        <v>62</v>
      </c>
      <c r="D30" s="11">
        <v>1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>
        <v>25</v>
      </c>
      <c r="B31" s="10" t="s">
        <v>63</v>
      </c>
      <c r="C31" s="10" t="s">
        <v>64</v>
      </c>
      <c r="D31" s="11">
        <v>0</v>
      </c>
      <c r="E31" s="11">
        <v>1</v>
      </c>
      <c r="F31" s="11">
        <v>0</v>
      </c>
      <c r="G31" s="11">
        <v>0</v>
      </c>
      <c r="H31" s="12"/>
    </row>
    <row r="32" ht="22" customHeight="1" spans="1:11">
      <c r="A32" s="9">
        <v>26</v>
      </c>
      <c r="B32" s="10" t="s">
        <v>65</v>
      </c>
      <c r="C32" s="10" t="s">
        <v>66</v>
      </c>
      <c r="D32" s="11">
        <v>0</v>
      </c>
      <c r="E32" s="11">
        <v>0</v>
      </c>
      <c r="F32" s="11">
        <v>0</v>
      </c>
      <c r="G32" s="11">
        <v>0</v>
      </c>
      <c r="H32" s="12"/>
      <c r="K32" s="12"/>
    </row>
    <row r="33" ht="22" customHeight="1" spans="1:8">
      <c r="A33" s="9">
        <v>27</v>
      </c>
      <c r="B33" s="10" t="s">
        <v>67</v>
      </c>
      <c r="C33" s="10" t="s">
        <v>68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9">
        <v>28</v>
      </c>
      <c r="B34" s="10" t="s">
        <v>69</v>
      </c>
      <c r="C34" s="10" t="s">
        <v>70</v>
      </c>
      <c r="D34" s="11">
        <v>1</v>
      </c>
      <c r="E34" s="11">
        <v>1</v>
      </c>
      <c r="F34" s="11">
        <v>1</v>
      </c>
      <c r="G34" s="11">
        <v>0.25</v>
      </c>
      <c r="H34" s="12"/>
    </row>
    <row r="35" ht="22" customHeight="1" spans="1:8">
      <c r="A35" s="9">
        <v>29</v>
      </c>
      <c r="B35" s="10" t="s">
        <v>71</v>
      </c>
      <c r="C35" s="10" t="s">
        <v>72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9">
        <v>30</v>
      </c>
      <c r="B36" s="10" t="s">
        <v>73</v>
      </c>
      <c r="C36" s="10" t="s">
        <v>74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10" t="s">
        <v>75</v>
      </c>
      <c r="C37" s="10" t="s">
        <v>76</v>
      </c>
      <c r="D37" s="11">
        <v>1</v>
      </c>
      <c r="E37" s="11">
        <v>1</v>
      </c>
      <c r="F37" s="11">
        <v>1</v>
      </c>
      <c r="G37" s="11">
        <v>0</v>
      </c>
      <c r="H37" s="12"/>
    </row>
    <row r="38" ht="22" customHeight="1" spans="1:8">
      <c r="A38" s="9">
        <v>32</v>
      </c>
      <c r="B38" s="10" t="s">
        <v>77</v>
      </c>
      <c r="C38" s="10" t="s">
        <v>78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9">
        <v>33</v>
      </c>
      <c r="B39" s="10" t="s">
        <v>79</v>
      </c>
      <c r="C39" s="10" t="s">
        <v>80</v>
      </c>
      <c r="D39" s="11">
        <v>0</v>
      </c>
      <c r="E39" s="11">
        <v>0</v>
      </c>
      <c r="F39" s="11">
        <v>1</v>
      </c>
      <c r="G39" s="11">
        <v>0</v>
      </c>
      <c r="H39" s="12"/>
    </row>
    <row r="40" ht="22" customHeight="1" spans="1:8">
      <c r="A40" s="9">
        <v>34</v>
      </c>
      <c r="B40" s="14" t="s">
        <v>81</v>
      </c>
      <c r="C40" s="10" t="s">
        <v>82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15">
        <v>231105235</v>
      </c>
      <c r="C41" s="15" t="s">
        <v>83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15">
        <v>231105236</v>
      </c>
      <c r="C42" s="15" t="s">
        <v>84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9">
        <v>37</v>
      </c>
      <c r="B43" s="15">
        <v>231105237</v>
      </c>
      <c r="C43" s="15" t="s">
        <v>85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9">
        <v>38</v>
      </c>
      <c r="B44" s="15">
        <v>231105238</v>
      </c>
      <c r="C44" s="15" t="s">
        <v>86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9">
        <v>39</v>
      </c>
      <c r="B45" s="15">
        <v>231105239</v>
      </c>
      <c r="C45" s="15" t="s">
        <v>87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9">
        <v>40</v>
      </c>
      <c r="B46" s="15">
        <v>231105240</v>
      </c>
      <c r="C46" s="15" t="s">
        <v>88</v>
      </c>
      <c r="D46" s="11">
        <v>1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15">
        <v>231105241</v>
      </c>
      <c r="C47" s="15" t="s">
        <v>89</v>
      </c>
      <c r="D47" s="11">
        <v>2.5</v>
      </c>
      <c r="E47" s="11">
        <v>1</v>
      </c>
      <c r="F47" s="11">
        <v>1</v>
      </c>
      <c r="G47" s="11">
        <v>1</v>
      </c>
      <c r="H47" s="12"/>
    </row>
    <row r="48" ht="22" customHeight="1" spans="1:8">
      <c r="A48" s="9">
        <v>42</v>
      </c>
      <c r="B48" s="15">
        <v>231105242</v>
      </c>
      <c r="C48" s="15" t="s">
        <v>90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9">
        <v>43</v>
      </c>
      <c r="B49" s="15">
        <v>231105243</v>
      </c>
      <c r="C49" s="15" t="s">
        <v>91</v>
      </c>
      <c r="D49" s="11">
        <v>1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9">
        <v>44</v>
      </c>
      <c r="B50" s="15">
        <v>231105244</v>
      </c>
      <c r="C50" s="15" t="s">
        <v>92</v>
      </c>
      <c r="D50" s="11">
        <v>3</v>
      </c>
      <c r="E50" s="11">
        <v>1</v>
      </c>
      <c r="F50" s="11">
        <v>0</v>
      </c>
      <c r="G50" s="11">
        <v>0.75</v>
      </c>
      <c r="H50" s="12"/>
    </row>
    <row r="51" ht="22" customHeight="1" spans="1:8">
      <c r="A51" s="9">
        <v>45</v>
      </c>
      <c r="B51" s="15">
        <v>231105245</v>
      </c>
      <c r="C51" s="15" t="s">
        <v>93</v>
      </c>
      <c r="D51" s="11">
        <v>0</v>
      </c>
      <c r="E51" s="11">
        <v>1</v>
      </c>
      <c r="F51" s="11">
        <v>1</v>
      </c>
      <c r="G51" s="11">
        <v>0.75</v>
      </c>
      <c r="H51" s="12"/>
    </row>
    <row r="52" ht="22" customHeight="1" spans="1:8">
      <c r="A52" s="9">
        <v>46</v>
      </c>
      <c r="B52" s="15">
        <v>231105246</v>
      </c>
      <c r="C52" s="15" t="s">
        <v>94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9">
        <v>47</v>
      </c>
      <c r="B53" s="15">
        <v>231105247</v>
      </c>
      <c r="C53" s="15" t="s">
        <v>95</v>
      </c>
      <c r="D53" s="11">
        <v>1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9">
        <v>48</v>
      </c>
      <c r="B54" s="15">
        <v>231105248</v>
      </c>
      <c r="C54" s="15" t="s">
        <v>96</v>
      </c>
      <c r="D54" s="11">
        <v>0</v>
      </c>
      <c r="E54" s="11">
        <v>0</v>
      </c>
      <c r="F54" s="11">
        <v>0</v>
      </c>
      <c r="G54" s="11">
        <v>0</v>
      </c>
      <c r="H54" s="12"/>
    </row>
    <row r="55" ht="22" customHeight="1" spans="1:8">
      <c r="A55" s="9">
        <v>49</v>
      </c>
      <c r="B55" s="15">
        <v>231105249</v>
      </c>
      <c r="C55" s="15" t="s">
        <v>97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22" customHeight="1" spans="1:8">
      <c r="A56" s="9">
        <v>50</v>
      </c>
      <c r="B56" s="15">
        <v>231105250</v>
      </c>
      <c r="C56" s="15" t="s">
        <v>98</v>
      </c>
      <c r="D56" s="11">
        <v>0</v>
      </c>
      <c r="E56" s="11">
        <v>0</v>
      </c>
      <c r="F56" s="11">
        <v>0</v>
      </c>
      <c r="G56" s="11">
        <v>0</v>
      </c>
      <c r="H56" s="12"/>
    </row>
    <row r="57" ht="22" customHeight="1" spans="1:8">
      <c r="A57" s="9">
        <v>51</v>
      </c>
      <c r="B57" s="15">
        <v>231105251</v>
      </c>
      <c r="C57" s="15" t="s">
        <v>99</v>
      </c>
      <c r="D57" s="11">
        <v>0</v>
      </c>
      <c r="E57" s="11">
        <v>0</v>
      </c>
      <c r="F57" s="11">
        <v>1</v>
      </c>
      <c r="G57" s="11">
        <v>0</v>
      </c>
      <c r="H57" s="12"/>
    </row>
    <row r="58" ht="22" customHeight="1" spans="1:8">
      <c r="A58" s="9">
        <v>52</v>
      </c>
      <c r="B58" s="15">
        <v>231105252</v>
      </c>
      <c r="C58" s="15" t="s">
        <v>100</v>
      </c>
      <c r="D58" s="11">
        <v>0</v>
      </c>
      <c r="E58" s="11">
        <v>0</v>
      </c>
      <c r="F58" s="11">
        <v>0</v>
      </c>
      <c r="G58" s="11">
        <v>0</v>
      </c>
      <c r="H58" s="12"/>
    </row>
    <row r="59" ht="22" customHeight="1" spans="1:8">
      <c r="A59" s="9">
        <v>53</v>
      </c>
      <c r="B59" s="15">
        <v>231105253</v>
      </c>
      <c r="C59" s="15" t="s">
        <v>101</v>
      </c>
      <c r="D59" s="11">
        <v>1</v>
      </c>
      <c r="E59" s="11">
        <v>0</v>
      </c>
      <c r="F59" s="11">
        <v>0</v>
      </c>
      <c r="G59" s="11">
        <v>0</v>
      </c>
      <c r="H59" s="12"/>
    </row>
    <row r="60" ht="22" customHeight="1" spans="1:8">
      <c r="A60" s="9">
        <v>54</v>
      </c>
      <c r="B60" s="13" t="s">
        <v>102</v>
      </c>
      <c r="C60" s="15" t="s">
        <v>103</v>
      </c>
      <c r="D60" s="11">
        <v>0</v>
      </c>
      <c r="E60" s="11">
        <v>0</v>
      </c>
      <c r="F60" s="11">
        <v>0.5</v>
      </c>
      <c r="G60" s="11">
        <v>0</v>
      </c>
      <c r="H60" s="12"/>
    </row>
    <row r="61" ht="22" customHeight="1" spans="1:8">
      <c r="A61" s="9">
        <v>55</v>
      </c>
      <c r="B61" s="16">
        <v>2211012023</v>
      </c>
      <c r="C61" s="16" t="s">
        <v>104</v>
      </c>
      <c r="D61" s="11">
        <v>0</v>
      </c>
      <c r="E61" s="11">
        <v>0</v>
      </c>
      <c r="F61" s="11">
        <v>0</v>
      </c>
      <c r="G61" s="11">
        <v>0</v>
      </c>
      <c r="H61" s="12"/>
    </row>
    <row r="62" ht="22" customHeight="1" spans="1:8">
      <c r="A62" s="9">
        <v>56</v>
      </c>
      <c r="B62" s="9">
        <v>2113052052</v>
      </c>
      <c r="C62" s="9" t="s">
        <v>105</v>
      </c>
      <c r="D62" s="11">
        <v>0</v>
      </c>
      <c r="E62" s="11">
        <v>0</v>
      </c>
      <c r="F62" s="11">
        <v>0</v>
      </c>
      <c r="G62" s="11">
        <v>0</v>
      </c>
      <c r="H62" s="1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62" etc:filterBottomFollowUsedRange="1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1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2022-10-08T07:23:00Z</dcterms:created>
  <dcterms:modified xsi:type="dcterms:W3CDTF">2026-04-28T10:14:10Z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172F7C6AD4B843D580A83829271465CD_13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