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8080" firstSheet="8" activeTab="8"/>
  </bookViews>
  <sheets>
    <sheet name="学前（专升本）2304" sheetId="11" r:id="rId1"/>
    <sheet name="学前（专升本）2305" sheetId="12" r:id="rId2"/>
    <sheet name="学前（专升本）2306" sheetId="13" r:id="rId3"/>
    <sheet name="学前（专升本）2307" sheetId="14" r:id="rId4"/>
    <sheet name="学前（本）2303班" sheetId="15" r:id="rId5"/>
    <sheet name="学前（本）2304班" sheetId="16" r:id="rId6"/>
    <sheet name="学前（本）2305班" sheetId="17" r:id="rId7"/>
    <sheet name="物流（本）2301班" sheetId="18" r:id="rId8"/>
    <sheet name="酒管（本）2301班" sheetId="19" r:id="rId9"/>
    <sheet name="学前（专升本）2301班" sheetId="20" r:id="rId10"/>
    <sheet name="学前（专升本）2302班" sheetId="21" r:id="rId11"/>
    <sheet name="学前（专升本）2303班" sheetId="22" r:id="rId12"/>
    <sheet name="物流（专升本）2301班" sheetId="23" r:id="rId13"/>
    <sheet name="健康（本）2301" sheetId="24" r:id="rId14"/>
    <sheet name="健康（本）2302" sheetId="25" r:id="rId15"/>
    <sheet name="健康（本）2303" sheetId="26" r:id="rId16"/>
    <sheet name="学前（本）2301" sheetId="27" r:id="rId17"/>
    <sheet name="学前（本）2302" sheetId="28" r:id="rId18"/>
    <sheet name="市营（本）2301" sheetId="29" r:id="rId19"/>
  </sheets>
  <definedNames>
    <definedName name="_xlnm._FilterDatabase" localSheetId="2" hidden="1">'学前（专升本）2306'!$A$5:$H$5</definedName>
    <definedName name="_xlnm.Print_Titles" localSheetId="3">'学前（专升本）2307'!$1:$3</definedName>
    <definedName name="_xlnm.Print_Titles" localSheetId="2">'学前（专升本）2306'!$1:$3</definedName>
    <definedName name="_xlnm.Print_Titles" localSheetId="0">'学前（专升本）2304'!$1:$3</definedName>
    <definedName name="_xlnm._FilterDatabase" localSheetId="0" hidden="1">'学前（专升本）2304'!$A$5:$H$5</definedName>
    <definedName name="_xlnm._FilterDatabase" localSheetId="1" hidden="1">'学前（专升本）2305'!$A$5:$H$5</definedName>
    <definedName name="_xlnm.Print_Titles" localSheetId="1">'学前（专升本）2305'!$1:$3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<sst xmlns="http://schemas.openxmlformats.org/spreadsheetml/2006/main" count="1537" uniqueCount="1171">
  <si>
    <t>山西应用科技学院创新实践学分汇总表</t>
  </si>
  <si>
    <t>（2024~2025学年第一学期）</t>
  </si>
  <si>
    <t>学院 管理学院</t>
  </si>
  <si>
    <t>专业 学前教育</t>
  </si>
  <si>
    <t>班级 学前（专升本）2304</t>
  </si>
  <si>
    <t>填表人 谢若琪</t>
  </si>
  <si>
    <t>序号</t>
  </si>
  <si>
    <t>学号</t>
  </si>
  <si>
    <t>姓名</t>
  </si>
  <si>
    <t>认定学分</t>
  </si>
  <si>
    <t>备注</t>
  </si>
  <si>
    <t>学科考赛</t>
  </si>
  <si>
    <t>创新创业</t>
  </si>
  <si>
    <t>社会实践</t>
  </si>
  <si>
    <t>其他</t>
  </si>
  <si>
    <t>毕雨露</t>
  </si>
  <si>
    <t>车梓铉</t>
  </si>
  <si>
    <t>程芯瑶</t>
  </si>
  <si>
    <t>邸蕾燕</t>
  </si>
  <si>
    <t>杜宇菁</t>
  </si>
  <si>
    <t>高韶婕</t>
  </si>
  <si>
    <t>郭巧玲</t>
  </si>
  <si>
    <t>韩鑫萍</t>
  </si>
  <si>
    <t>何艳梅</t>
  </si>
  <si>
    <t>胡瑞</t>
  </si>
  <si>
    <t>贾欣瑶</t>
  </si>
  <si>
    <t>来燕燕</t>
  </si>
  <si>
    <t>李梦楠</t>
  </si>
  <si>
    <t>李婷婷</t>
  </si>
  <si>
    <t>李星奇</t>
  </si>
  <si>
    <t>连淑娟</t>
  </si>
  <si>
    <t>刘鸿鸯</t>
  </si>
  <si>
    <t>刘鎔瑛</t>
  </si>
  <si>
    <t>柳沛</t>
  </si>
  <si>
    <t>马新燕</t>
  </si>
  <si>
    <t>苗萌萌</t>
  </si>
  <si>
    <t>牛鑫蕊</t>
  </si>
  <si>
    <t>乔雅靖</t>
  </si>
  <si>
    <t>任俊尧</t>
  </si>
  <si>
    <t>绳洁荣</t>
  </si>
  <si>
    <t>宋云利</t>
  </si>
  <si>
    <t>陶家乐</t>
  </si>
  <si>
    <t>王可欣</t>
  </si>
  <si>
    <t>王舒尹</t>
  </si>
  <si>
    <t>王鑫恒</t>
  </si>
  <si>
    <t>王艺静</t>
  </si>
  <si>
    <t>王臻</t>
  </si>
  <si>
    <t>温可</t>
  </si>
  <si>
    <t>吴亚兰</t>
  </si>
  <si>
    <t>武云珍</t>
  </si>
  <si>
    <t>许宴碧</t>
  </si>
  <si>
    <t>薛舒齐</t>
  </si>
  <si>
    <t>闫艳如</t>
  </si>
  <si>
    <t>杨乃超</t>
  </si>
  <si>
    <t>杨雨霖</t>
  </si>
  <si>
    <t>原苗</t>
  </si>
  <si>
    <t>张凯祎</t>
  </si>
  <si>
    <t>张文杰</t>
  </si>
  <si>
    <t>张勋</t>
  </si>
  <si>
    <t>张芸</t>
  </si>
  <si>
    <t>赵思颖</t>
  </si>
  <si>
    <t>郑秋玲</t>
  </si>
  <si>
    <r>
      <rPr>
        <sz val="14"/>
        <color theme="1"/>
        <rFont val="楷体"/>
        <charset val="134"/>
      </rPr>
      <t>（2024</t>
    </r>
    <r>
      <rPr>
        <sz val="14"/>
        <color theme="1"/>
        <rFont val="Times New Roman"/>
        <charset val="134"/>
      </rPr>
      <t>~</t>
    </r>
    <r>
      <rPr>
        <sz val="14"/>
        <color theme="1"/>
        <rFont val="楷体"/>
        <charset val="134"/>
      </rPr>
      <t>2025学年第一学期）</t>
    </r>
  </si>
  <si>
    <t>班级 学前（专升本）2305</t>
  </si>
  <si>
    <t>毕子怡</t>
  </si>
  <si>
    <t>陈静美</t>
  </si>
  <si>
    <t>程紫萱</t>
  </si>
  <si>
    <t>丁洁</t>
  </si>
  <si>
    <t xml:space="preserve">
</t>
  </si>
  <si>
    <t>杜泽琼</t>
  </si>
  <si>
    <t>高畅</t>
  </si>
  <si>
    <t>高莹</t>
  </si>
  <si>
    <t>郭雯静</t>
  </si>
  <si>
    <t>韩悦</t>
  </si>
  <si>
    <t>贺幸如</t>
  </si>
  <si>
    <t>胡文静</t>
  </si>
  <si>
    <t>贾芸芳</t>
  </si>
  <si>
    <t>李丹</t>
  </si>
  <si>
    <t>李敏</t>
  </si>
  <si>
    <t>李幸</t>
  </si>
  <si>
    <t>梁晨洁</t>
  </si>
  <si>
    <t>刘怀钰</t>
  </si>
  <si>
    <t>刘霞</t>
  </si>
  <si>
    <t>柳抒彤</t>
  </si>
  <si>
    <t>马鑫瑶</t>
  </si>
  <si>
    <t>莫蕾玉</t>
  </si>
  <si>
    <t>潘晶</t>
  </si>
  <si>
    <t>秦佳晖</t>
  </si>
  <si>
    <t>任思宇</t>
  </si>
  <si>
    <t>石丹阳</t>
  </si>
  <si>
    <t>孙天圆</t>
  </si>
  <si>
    <t>田蓉</t>
  </si>
  <si>
    <t>王美琪</t>
  </si>
  <si>
    <t>王文芳</t>
  </si>
  <si>
    <t>王雪</t>
  </si>
  <si>
    <t>王莹莹</t>
  </si>
  <si>
    <t>王志芳</t>
  </si>
  <si>
    <t>文珈琪</t>
  </si>
  <si>
    <t>吴怡</t>
  </si>
  <si>
    <t>肖思彤</t>
  </si>
  <si>
    <t>许正茹</t>
  </si>
  <si>
    <t>薛思莹</t>
  </si>
  <si>
    <t>闫泳粼</t>
  </si>
  <si>
    <t>杨石玉</t>
  </si>
  <si>
    <t>杨志芸</t>
  </si>
  <si>
    <t>张芳</t>
  </si>
  <si>
    <t>张利进</t>
  </si>
  <si>
    <t>张雯静</t>
  </si>
  <si>
    <t>张艳茹</t>
  </si>
  <si>
    <t>张子祥</t>
  </si>
  <si>
    <t>赵欣悦</t>
  </si>
  <si>
    <t>郑雨欣</t>
  </si>
  <si>
    <t>班级 学前（专升本）2306</t>
  </si>
  <si>
    <t>曹睿馨</t>
  </si>
  <si>
    <t>陈星宇</t>
  </si>
  <si>
    <t>褚曼羽</t>
  </si>
  <si>
    <t>董娜娴</t>
  </si>
  <si>
    <t>段雅琦</t>
  </si>
  <si>
    <t>高海容</t>
  </si>
  <si>
    <t>高园园</t>
  </si>
  <si>
    <t>郭艳娟</t>
  </si>
  <si>
    <t>韩泽昕</t>
  </si>
  <si>
    <t>侯承诺</t>
  </si>
  <si>
    <t>黄意婷</t>
  </si>
  <si>
    <t>姜英</t>
  </si>
  <si>
    <t>李慧</t>
  </si>
  <si>
    <t>李蓉</t>
  </si>
  <si>
    <t>李文聪</t>
  </si>
  <si>
    <t>李妍</t>
  </si>
  <si>
    <t>梁昊冉</t>
  </si>
  <si>
    <t>刘佳乐</t>
  </si>
  <si>
    <t xml:space="preserve"> 刘昕</t>
  </si>
  <si>
    <t>逯健欣</t>
  </si>
  <si>
    <t>马艳萍</t>
  </si>
  <si>
    <t>南倩</t>
  </si>
  <si>
    <t>潘茹静</t>
  </si>
  <si>
    <t>秦嘉怡</t>
  </si>
  <si>
    <t>任缨芮</t>
  </si>
  <si>
    <t>石静蕾</t>
  </si>
  <si>
    <t>孙晓娟</t>
  </si>
  <si>
    <t>田欣</t>
  </si>
  <si>
    <t>王梦婷</t>
  </si>
  <si>
    <t>王文静</t>
  </si>
  <si>
    <t>王雅婷</t>
  </si>
  <si>
    <t>王映兰</t>
  </si>
  <si>
    <t>卫佳星</t>
  </si>
  <si>
    <t>文锟</t>
  </si>
  <si>
    <t>吴圆圆</t>
  </si>
  <si>
    <t>邢燕铷</t>
  </si>
  <si>
    <t>许卓琼</t>
  </si>
  <si>
    <t>薛涛涛</t>
  </si>
  <si>
    <t>杨瀚林</t>
  </si>
  <si>
    <t>杨硕</t>
  </si>
  <si>
    <t>杨子昕</t>
  </si>
  <si>
    <t>张荷</t>
  </si>
  <si>
    <t>张琳雅</t>
  </si>
  <si>
    <t>张心悦</t>
  </si>
  <si>
    <t>张垚</t>
  </si>
  <si>
    <t>赵冰冰</t>
  </si>
  <si>
    <t>赵一晨</t>
  </si>
  <si>
    <t>支嘉翔</t>
  </si>
  <si>
    <t>班级 学前（专升本）2307</t>
  </si>
  <si>
    <t>曹心悦</t>
  </si>
  <si>
    <t>陈原雨</t>
  </si>
  <si>
    <t>褚雅雯</t>
  </si>
  <si>
    <t>董晓娜</t>
  </si>
  <si>
    <t>段雨星</t>
  </si>
  <si>
    <t>高恺欣</t>
  </si>
  <si>
    <t>葛云辉</t>
  </si>
  <si>
    <t>郭怡汝</t>
  </si>
  <si>
    <t>郝璐璇</t>
  </si>
  <si>
    <t>侯佳红</t>
  </si>
  <si>
    <t>黄泽琪</t>
  </si>
  <si>
    <t>解雨舟</t>
  </si>
  <si>
    <t>李佳南</t>
  </si>
  <si>
    <t>李瑞</t>
  </si>
  <si>
    <t>李文婷</t>
  </si>
  <si>
    <t>李颖鑫</t>
  </si>
  <si>
    <t>梁晓婷</t>
  </si>
  <si>
    <t>刘佳茹</t>
  </si>
  <si>
    <t>刘璇</t>
  </si>
  <si>
    <t>吕丹</t>
  </si>
  <si>
    <t>马玉晶</t>
  </si>
  <si>
    <t>宁舒畅</t>
  </si>
  <si>
    <t>裴蕾</t>
  </si>
  <si>
    <t>权慧如</t>
  </si>
  <si>
    <t>任自敏</t>
  </si>
  <si>
    <t>石琪</t>
  </si>
  <si>
    <t>孙悦</t>
  </si>
  <si>
    <t>王慧玲</t>
  </si>
  <si>
    <t>王苗</t>
  </si>
  <si>
    <t>王昕</t>
  </si>
  <si>
    <t>王亚珍</t>
  </si>
  <si>
    <t>王宇</t>
  </si>
  <si>
    <t>卫昭</t>
  </si>
  <si>
    <t>吴嘉宁</t>
  </si>
  <si>
    <t>吴珍珍</t>
  </si>
  <si>
    <t>幸颖</t>
  </si>
  <si>
    <t>薛海凤</t>
  </si>
  <si>
    <t>薛文美</t>
  </si>
  <si>
    <t>杨慧琴</t>
  </si>
  <si>
    <t>杨文娟</t>
  </si>
  <si>
    <t>姚懿倩</t>
  </si>
  <si>
    <t>张欢</t>
  </si>
  <si>
    <t>张梦瑶</t>
  </si>
  <si>
    <t>张馨天</t>
  </si>
  <si>
    <t>张瑶</t>
  </si>
  <si>
    <t>赵金铭</t>
  </si>
  <si>
    <t>赵志珍</t>
  </si>
  <si>
    <t>周涛</t>
  </si>
  <si>
    <t>学院(公章)管理学院</t>
  </si>
  <si>
    <t>班级 学前2303班</t>
  </si>
  <si>
    <t>填表人 李帅鹏</t>
  </si>
  <si>
    <t>白洁</t>
  </si>
  <si>
    <t>蔡雅青</t>
  </si>
  <si>
    <t>陈佳杰</t>
  </si>
  <si>
    <t>陈煜坤</t>
  </si>
  <si>
    <t>崔思彤</t>
  </si>
  <si>
    <t>231404306</t>
  </si>
  <si>
    <t>丁昱彤</t>
  </si>
  <si>
    <t>段扬宁</t>
  </si>
  <si>
    <t>冯格玄</t>
  </si>
  <si>
    <t>高姝语</t>
  </si>
  <si>
    <t>郭娜</t>
  </si>
  <si>
    <t>郭玥缨</t>
  </si>
  <si>
    <t>郝轲滢</t>
  </si>
  <si>
    <t>231404313</t>
  </si>
  <si>
    <t>贺禹超</t>
  </si>
  <si>
    <t>黄雪蕊</t>
  </si>
  <si>
    <t>江荣婧</t>
  </si>
  <si>
    <t>雷炅昱</t>
  </si>
  <si>
    <t>李佳瑞</t>
  </si>
  <si>
    <t>李雷月</t>
  </si>
  <si>
    <t>李雨珊</t>
  </si>
  <si>
    <t>李梓祯</t>
  </si>
  <si>
    <t>刘金豆</t>
  </si>
  <si>
    <t>刘欣悦</t>
  </si>
  <si>
    <t>罗瑞清</t>
  </si>
  <si>
    <t>毛梦瑶</t>
  </si>
  <si>
    <t>牛晨溪</t>
  </si>
  <si>
    <t>齐欣宇</t>
  </si>
  <si>
    <t>曲怡蒙</t>
  </si>
  <si>
    <t>231404330</t>
  </si>
  <si>
    <t>师靖涵</t>
  </si>
  <si>
    <t>史佳怡</t>
  </si>
  <si>
    <t>231404332</t>
  </si>
  <si>
    <t>苏靖媛</t>
  </si>
  <si>
    <t>孙琳</t>
  </si>
  <si>
    <t>231404334</t>
  </si>
  <si>
    <t>孙玉瑶</t>
  </si>
  <si>
    <t>231404335</t>
  </si>
  <si>
    <t>唐潇鸥</t>
  </si>
  <si>
    <t>231404336</t>
  </si>
  <si>
    <t>王浩嘉</t>
  </si>
  <si>
    <t>231404337</t>
  </si>
  <si>
    <t>王璐瑶</t>
  </si>
  <si>
    <t>231404338</t>
  </si>
  <si>
    <t>王诗宇</t>
  </si>
  <si>
    <t>王洋帆</t>
  </si>
  <si>
    <t>王韵婷</t>
  </si>
  <si>
    <t>231404341</t>
  </si>
  <si>
    <t>卫玉媛</t>
  </si>
  <si>
    <t>向远晟</t>
  </si>
  <si>
    <t>许焱昕</t>
  </si>
  <si>
    <t>闫霞丹</t>
  </si>
  <si>
    <t>231404345</t>
  </si>
  <si>
    <t>杨婧宇</t>
  </si>
  <si>
    <t>杨雨欣</t>
  </si>
  <si>
    <t>姚毅彤</t>
  </si>
  <si>
    <t>岳启涛</t>
  </si>
  <si>
    <t>张佳艺</t>
  </si>
  <si>
    <t>张丽珍</t>
  </si>
  <si>
    <t>张苏怡</t>
  </si>
  <si>
    <t>231404352</t>
  </si>
  <si>
    <t>张欣瑶</t>
  </si>
  <si>
    <t>张亚琦</t>
  </si>
  <si>
    <t>231404354</t>
  </si>
  <si>
    <t>张潆方</t>
  </si>
  <si>
    <t>赵丹丹</t>
  </si>
  <si>
    <t>赵婷婷</t>
  </si>
  <si>
    <t>郑一佳</t>
  </si>
  <si>
    <t>班级 学前2304班</t>
  </si>
  <si>
    <t>白雪</t>
  </si>
  <si>
    <t>曹馨丹</t>
  </si>
  <si>
    <t>陈佳欣</t>
  </si>
  <si>
    <t>成福荣</t>
  </si>
  <si>
    <t>崔笑涵</t>
  </si>
  <si>
    <t>董忆垚</t>
  </si>
  <si>
    <t>樊佳瑶</t>
  </si>
  <si>
    <t>高佳</t>
  </si>
  <si>
    <t>郭丁琰</t>
  </si>
  <si>
    <t>郭佩月</t>
  </si>
  <si>
    <t>郭越</t>
  </si>
  <si>
    <t>郝苗苗</t>
  </si>
  <si>
    <t>侯家兴</t>
  </si>
  <si>
    <t>霍佳艺</t>
  </si>
  <si>
    <t>金婕</t>
  </si>
  <si>
    <t>雷俊华</t>
  </si>
  <si>
    <t>李佳怡</t>
  </si>
  <si>
    <t>李沛萱</t>
  </si>
  <si>
    <t>李婉星</t>
  </si>
  <si>
    <t>李彦怡</t>
  </si>
  <si>
    <t>李圆圆</t>
  </si>
  <si>
    <t>李紫怡</t>
  </si>
  <si>
    <t>231404423</t>
  </si>
  <si>
    <t>刘芮娜</t>
  </si>
  <si>
    <t>刘岩</t>
  </si>
  <si>
    <t>雒瑞彤</t>
  </si>
  <si>
    <t>毛学茹</t>
  </si>
  <si>
    <t>牛嘉颖</t>
  </si>
  <si>
    <t>骞帅锦</t>
  </si>
  <si>
    <t>任海红</t>
  </si>
  <si>
    <t>石佳敏</t>
  </si>
  <si>
    <t>史馨月</t>
  </si>
  <si>
    <t>苏娜</t>
  </si>
  <si>
    <t>孙天成</t>
  </si>
  <si>
    <t>田锦</t>
  </si>
  <si>
    <t>王佳宁</t>
  </si>
  <si>
    <t>王萌茹</t>
  </si>
  <si>
    <t>王思淇</t>
  </si>
  <si>
    <t>王奕璇</t>
  </si>
  <si>
    <t>王昭安</t>
  </si>
  <si>
    <t>毋瑶瑶</t>
  </si>
  <si>
    <t>谢青宇</t>
  </si>
  <si>
    <t>薛青文</t>
  </si>
  <si>
    <t>闫志慧</t>
  </si>
  <si>
    <t>杨娟</t>
  </si>
  <si>
    <t>杨兆慧</t>
  </si>
  <si>
    <t>姚子茹</t>
  </si>
  <si>
    <t>张晨雪</t>
  </si>
  <si>
    <t>张建华</t>
  </si>
  <si>
    <t>张淼婷</t>
  </si>
  <si>
    <t>张炜娅</t>
  </si>
  <si>
    <t>张欣悦</t>
  </si>
  <si>
    <t>张亚昕</t>
  </si>
  <si>
    <t>张雨</t>
  </si>
  <si>
    <t>赵佳佳</t>
  </si>
  <si>
    <t>赵丽晖</t>
  </si>
  <si>
    <t>赵雪敏</t>
  </si>
  <si>
    <t>智齐彩蓉</t>
  </si>
  <si>
    <t>班级 学前2305班</t>
  </si>
  <si>
    <t>白宇薇</t>
  </si>
  <si>
    <t>柴梦茹</t>
  </si>
  <si>
    <t>陈亮平</t>
  </si>
  <si>
    <t>崔慧超</t>
  </si>
  <si>
    <t>崔致铭</t>
  </si>
  <si>
    <t>杜苏皓</t>
  </si>
  <si>
    <t>樊梦娜</t>
  </si>
  <si>
    <t>高蕾</t>
  </si>
  <si>
    <t>郭家乐</t>
  </si>
  <si>
    <t>郭馨玥</t>
  </si>
  <si>
    <t>韩锦羽</t>
  </si>
  <si>
    <t>郝昱璟</t>
  </si>
  <si>
    <t>侯丽婧</t>
  </si>
  <si>
    <t>冀鹏飞</t>
  </si>
  <si>
    <t>靳荣鑫</t>
  </si>
  <si>
    <t>李艾纹</t>
  </si>
  <si>
    <t>李佳宜</t>
  </si>
  <si>
    <t>李青艳</t>
  </si>
  <si>
    <t>李文琦</t>
  </si>
  <si>
    <t>李颖</t>
  </si>
  <si>
    <t>李云露</t>
  </si>
  <si>
    <t>梁雅倩</t>
  </si>
  <si>
    <t>刘世宏</t>
  </si>
  <si>
    <t>刘奕霈</t>
  </si>
  <si>
    <t>马僡婧</t>
  </si>
  <si>
    <t>孟芮欣</t>
  </si>
  <si>
    <t>牛宇乐</t>
  </si>
  <si>
    <t>乔贺梅</t>
  </si>
  <si>
    <t>任佳宁</t>
  </si>
  <si>
    <t>石晶晶</t>
  </si>
  <si>
    <t>史亚心</t>
  </si>
  <si>
    <t>苏子涵</t>
  </si>
  <si>
    <t>孙艺芸</t>
  </si>
  <si>
    <t>田俊蓉</t>
  </si>
  <si>
    <t>王佳琦</t>
  </si>
  <si>
    <t>王娜</t>
  </si>
  <si>
    <t>王欣</t>
  </si>
  <si>
    <t>王雨荷</t>
  </si>
  <si>
    <t>王忠宇</t>
  </si>
  <si>
    <t>吴璨</t>
  </si>
  <si>
    <t>徐佳敏</t>
  </si>
  <si>
    <t>薛蕊蕊</t>
  </si>
  <si>
    <t>杨冰洁</t>
  </si>
  <si>
    <t>杨姝</t>
  </si>
  <si>
    <t>杨子妍</t>
  </si>
  <si>
    <t>尹小娜</t>
  </si>
  <si>
    <t>张国秀</t>
  </si>
  <si>
    <t>张晶韵</t>
  </si>
  <si>
    <t>张宁鑫</t>
  </si>
  <si>
    <t>张文璐</t>
  </si>
  <si>
    <t>张馨然</t>
  </si>
  <si>
    <t>张扬莉</t>
  </si>
  <si>
    <t>张雨河</t>
  </si>
  <si>
    <t>赵家羽</t>
  </si>
  <si>
    <t>赵铃娜</t>
  </si>
  <si>
    <t>赵亚尼</t>
  </si>
  <si>
    <t>周慧芳</t>
  </si>
  <si>
    <t>专业 物流管理</t>
  </si>
  <si>
    <t>班级 物流2301班</t>
  </si>
  <si>
    <t>何嘉其</t>
  </si>
  <si>
    <t>陈炳垚</t>
  </si>
  <si>
    <t>姜明宇</t>
  </si>
  <si>
    <t>李康瑞</t>
  </si>
  <si>
    <t>李欣悦</t>
  </si>
  <si>
    <t>李依炫</t>
  </si>
  <si>
    <t>李泽伟</t>
  </si>
  <si>
    <t>刘吉龙</t>
  </si>
  <si>
    <t>刘瑞</t>
  </si>
  <si>
    <t>师钰坤</t>
  </si>
  <si>
    <t>苏小晴</t>
  </si>
  <si>
    <t>孙诗雅</t>
  </si>
  <si>
    <t>王川</t>
  </si>
  <si>
    <t>王竞骅</t>
  </si>
  <si>
    <t>王锐</t>
  </si>
  <si>
    <t>王欣颖</t>
  </si>
  <si>
    <t>王衍量</t>
  </si>
  <si>
    <t>翁婧妍</t>
  </si>
  <si>
    <t>吴函笑</t>
  </si>
  <si>
    <t>郗雨</t>
  </si>
  <si>
    <t>薛雯月</t>
  </si>
  <si>
    <t>杨转转</t>
  </si>
  <si>
    <t>张春燕</t>
  </si>
  <si>
    <t>张皓然</t>
  </si>
  <si>
    <t>张荟茹</t>
  </si>
  <si>
    <t>张佳豪</t>
  </si>
  <si>
    <t>张珺</t>
  </si>
  <si>
    <t>赵力蓉</t>
  </si>
  <si>
    <t>赵芷苒</t>
  </si>
  <si>
    <t>陈淑婷</t>
  </si>
  <si>
    <t>郭格格</t>
  </si>
  <si>
    <t>郝淑慧</t>
  </si>
  <si>
    <t>贾丹婷</t>
  </si>
  <si>
    <t>李艺昕</t>
  </si>
  <si>
    <t>裴若英</t>
  </si>
  <si>
    <t>任存丽</t>
  </si>
  <si>
    <t>苏杭</t>
  </si>
  <si>
    <t>张富国</t>
  </si>
  <si>
    <t>张鑫森</t>
  </si>
  <si>
    <t>学院(公章)</t>
  </si>
  <si>
    <t>专业 酒店管理</t>
  </si>
  <si>
    <t>班级 酒管2301班</t>
  </si>
  <si>
    <t>白云芳</t>
  </si>
  <si>
    <t>陈珊琳</t>
  </si>
  <si>
    <t>邓鹏</t>
  </si>
  <si>
    <t>冯晶晶</t>
  </si>
  <si>
    <t>冯丽霏</t>
  </si>
  <si>
    <t>郭嘉栋</t>
  </si>
  <si>
    <t>韩艳霞</t>
  </si>
  <si>
    <t>贾雨曼</t>
  </si>
  <si>
    <t>231401112</t>
  </si>
  <si>
    <t>李嘉诚</t>
  </si>
  <si>
    <t>李露</t>
  </si>
  <si>
    <t>231401114</t>
  </si>
  <si>
    <t>李素娟</t>
  </si>
  <si>
    <t>梁嘉琪</t>
  </si>
  <si>
    <t>231401116</t>
  </si>
  <si>
    <t>刘珂瑕</t>
  </si>
  <si>
    <t>231401118</t>
  </si>
  <si>
    <t>吕佳瑶</t>
  </si>
  <si>
    <t>马佳语</t>
  </si>
  <si>
    <t>齐孟杰</t>
  </si>
  <si>
    <t>宋帅毅</t>
  </si>
  <si>
    <t>王佳丽</t>
  </si>
  <si>
    <t>王娜琦</t>
  </si>
  <si>
    <t>王伟宁</t>
  </si>
  <si>
    <t>王文艺</t>
  </si>
  <si>
    <t>闫雨茹</t>
  </si>
  <si>
    <t>杨巧芳</t>
  </si>
  <si>
    <t>张竟航</t>
  </si>
  <si>
    <t>张天伶</t>
  </si>
  <si>
    <t>张鑫鑫</t>
  </si>
  <si>
    <t>张宇洳</t>
  </si>
  <si>
    <t>赵毓琪</t>
  </si>
  <si>
    <t>左晓瑞</t>
  </si>
  <si>
    <r>
      <t xml:space="preserve">班级 </t>
    </r>
    <r>
      <rPr>
        <b/>
        <sz val="10"/>
        <color rgb="FF000000"/>
        <rFont val="宋体"/>
        <charset val="134"/>
      </rPr>
      <t>学前（专升本）2301</t>
    </r>
  </si>
  <si>
    <t>填表人：顼红洁</t>
  </si>
  <si>
    <r>
      <rPr>
        <sz val="12"/>
        <rFont val="宋体"/>
        <charset val="134"/>
      </rPr>
      <t>安鑫媛</t>
    </r>
  </si>
  <si>
    <r>
      <rPr>
        <sz val="12"/>
        <rFont val="宋体"/>
        <charset val="134"/>
      </rPr>
      <t>曹颖</t>
    </r>
  </si>
  <si>
    <r>
      <rPr>
        <sz val="12"/>
        <rFont val="宋体"/>
        <charset val="134"/>
      </rPr>
      <t>陈赵伟</t>
    </r>
  </si>
  <si>
    <r>
      <rPr>
        <sz val="12"/>
        <rFont val="宋体"/>
        <charset val="134"/>
      </rPr>
      <t>邓鑫茹</t>
    </r>
  </si>
  <si>
    <r>
      <rPr>
        <sz val="12"/>
        <rFont val="宋体"/>
        <charset val="134"/>
      </rPr>
      <t>杜晓静</t>
    </r>
  </si>
  <si>
    <r>
      <rPr>
        <sz val="12"/>
        <rFont val="宋体"/>
        <charset val="134"/>
      </rPr>
      <t>范瑞</t>
    </r>
  </si>
  <si>
    <r>
      <rPr>
        <sz val="12"/>
        <rFont val="宋体"/>
        <charset val="134"/>
      </rPr>
      <t>高乐乐</t>
    </r>
  </si>
  <si>
    <r>
      <rPr>
        <sz val="12"/>
        <rFont val="宋体"/>
        <charset val="134"/>
      </rPr>
      <t>勾赵婧</t>
    </r>
  </si>
  <si>
    <r>
      <rPr>
        <sz val="12"/>
        <rFont val="宋体"/>
        <charset val="134"/>
      </rPr>
      <t>郭子璇</t>
    </r>
  </si>
  <si>
    <r>
      <rPr>
        <sz val="12"/>
        <rFont val="宋体"/>
        <charset val="134"/>
      </rPr>
      <t>郝美颖</t>
    </r>
  </si>
  <si>
    <r>
      <rPr>
        <sz val="12"/>
        <rFont val="宋体"/>
        <charset val="134"/>
      </rPr>
      <t>侯奕帆</t>
    </r>
  </si>
  <si>
    <r>
      <rPr>
        <sz val="12"/>
        <rFont val="宋体"/>
        <charset val="134"/>
      </rPr>
      <t>贾可</t>
    </r>
  </si>
  <si>
    <r>
      <rPr>
        <sz val="12"/>
        <rFont val="宋体"/>
        <charset val="134"/>
      </rPr>
      <t>康鑫桥</t>
    </r>
  </si>
  <si>
    <r>
      <rPr>
        <sz val="12"/>
        <rFont val="宋体"/>
        <charset val="134"/>
      </rPr>
      <t>李金秀</t>
    </r>
  </si>
  <si>
    <r>
      <rPr>
        <sz val="12"/>
        <rFont val="宋体"/>
        <charset val="134"/>
      </rPr>
      <t>李若欣</t>
    </r>
  </si>
  <si>
    <r>
      <rPr>
        <sz val="12"/>
        <rFont val="宋体"/>
        <charset val="134"/>
      </rPr>
      <t>李欣怡</t>
    </r>
  </si>
  <si>
    <r>
      <rPr>
        <sz val="12"/>
        <rFont val="宋体"/>
        <charset val="134"/>
      </rPr>
      <t>李转转</t>
    </r>
  </si>
  <si>
    <r>
      <rPr>
        <sz val="12"/>
        <rFont val="宋体"/>
        <charset val="134"/>
      </rPr>
      <t>梁馨冉</t>
    </r>
  </si>
  <si>
    <r>
      <rPr>
        <sz val="12"/>
        <rFont val="宋体"/>
        <charset val="134"/>
      </rPr>
      <t>刘璐瑶</t>
    </r>
  </si>
  <si>
    <r>
      <rPr>
        <sz val="12"/>
        <rFont val="宋体"/>
        <charset val="134"/>
      </rPr>
      <t>刘怡然</t>
    </r>
  </si>
  <si>
    <r>
      <rPr>
        <sz val="12"/>
        <rFont val="宋体"/>
        <charset val="134"/>
      </rPr>
      <t>吕婧腾</t>
    </r>
  </si>
  <si>
    <r>
      <rPr>
        <sz val="12"/>
        <rFont val="宋体"/>
        <charset val="134"/>
      </rPr>
      <t>梅悦欣</t>
    </r>
  </si>
  <si>
    <r>
      <rPr>
        <sz val="12"/>
        <rFont val="宋体"/>
        <charset val="134"/>
      </rPr>
      <t>宁鑫鸿</t>
    </r>
  </si>
  <si>
    <r>
      <rPr>
        <sz val="12"/>
        <rFont val="宋体"/>
        <charset val="134"/>
      </rPr>
      <t>齐丽华</t>
    </r>
  </si>
  <si>
    <r>
      <rPr>
        <sz val="12"/>
        <rFont val="宋体"/>
        <charset val="134"/>
      </rPr>
      <t>任飞翔</t>
    </r>
  </si>
  <si>
    <r>
      <rPr>
        <sz val="12"/>
        <rFont val="宋体"/>
        <charset val="134"/>
      </rPr>
      <t>尚柳言</t>
    </r>
  </si>
  <si>
    <r>
      <rPr>
        <sz val="12"/>
        <rFont val="宋体"/>
        <charset val="134"/>
      </rPr>
      <t>石严可</t>
    </r>
  </si>
  <si>
    <r>
      <rPr>
        <sz val="12"/>
        <rFont val="宋体"/>
        <charset val="134"/>
      </rPr>
      <t>索琦</t>
    </r>
  </si>
  <si>
    <r>
      <rPr>
        <sz val="12"/>
        <rFont val="宋体"/>
        <charset val="134"/>
      </rPr>
      <t>王嘉慧</t>
    </r>
  </si>
  <si>
    <r>
      <rPr>
        <sz val="12"/>
        <rFont val="宋体"/>
        <charset val="134"/>
      </rPr>
      <t>王妮</t>
    </r>
  </si>
  <si>
    <r>
      <rPr>
        <sz val="12"/>
        <rFont val="宋体"/>
        <charset val="134"/>
      </rPr>
      <t>王昕</t>
    </r>
  </si>
  <si>
    <r>
      <rPr>
        <sz val="12"/>
        <rFont val="宋体"/>
        <charset val="134"/>
      </rPr>
      <t>王艳艳</t>
    </r>
  </si>
  <si>
    <r>
      <rPr>
        <sz val="12"/>
        <rFont val="宋体"/>
        <charset val="134"/>
      </rPr>
      <t>王雨佳</t>
    </r>
  </si>
  <si>
    <r>
      <rPr>
        <sz val="12"/>
        <rFont val="宋体"/>
        <charset val="134"/>
      </rPr>
      <t>蔚娜</t>
    </r>
  </si>
  <si>
    <r>
      <rPr>
        <sz val="12"/>
        <rFont val="宋体"/>
        <charset val="134"/>
      </rPr>
      <t>吴江怡</t>
    </r>
  </si>
  <si>
    <r>
      <rPr>
        <sz val="12"/>
        <rFont val="宋体"/>
        <charset val="134"/>
      </rPr>
      <t>武美玲</t>
    </r>
  </si>
  <si>
    <r>
      <rPr>
        <sz val="12"/>
        <rFont val="宋体"/>
        <charset val="134"/>
      </rPr>
      <t>顼红洁</t>
    </r>
  </si>
  <si>
    <r>
      <rPr>
        <sz val="12"/>
        <rFont val="宋体"/>
        <charset val="134"/>
      </rPr>
      <t>薛佳怡</t>
    </r>
  </si>
  <si>
    <r>
      <rPr>
        <sz val="12"/>
        <rFont val="宋体"/>
        <charset val="134"/>
      </rPr>
      <t>薛雨昕</t>
    </r>
  </si>
  <si>
    <r>
      <rPr>
        <sz val="12"/>
        <rFont val="宋体"/>
        <charset val="134"/>
      </rPr>
      <t>杨佳欣</t>
    </r>
  </si>
  <si>
    <r>
      <rPr>
        <sz val="12"/>
        <rFont val="宋体"/>
        <charset val="134"/>
      </rPr>
      <t>杨艳平</t>
    </r>
  </si>
  <si>
    <r>
      <rPr>
        <sz val="12"/>
        <rFont val="宋体"/>
        <charset val="134"/>
      </rPr>
      <t>于小凡</t>
    </r>
  </si>
  <si>
    <r>
      <rPr>
        <sz val="12"/>
        <rFont val="宋体"/>
        <charset val="134"/>
      </rPr>
      <t>张慧茹</t>
    </r>
  </si>
  <si>
    <r>
      <rPr>
        <sz val="12"/>
        <rFont val="宋体"/>
        <charset val="134"/>
      </rPr>
      <t>张彭博</t>
    </r>
  </si>
  <si>
    <r>
      <rPr>
        <sz val="12"/>
        <rFont val="宋体"/>
        <charset val="134"/>
      </rPr>
      <t>张鑫林</t>
    </r>
  </si>
  <si>
    <r>
      <rPr>
        <sz val="12"/>
        <rFont val="宋体"/>
        <charset val="134"/>
      </rPr>
      <t>张一哲</t>
    </r>
  </si>
  <si>
    <r>
      <rPr>
        <sz val="12"/>
        <rFont val="宋体"/>
        <charset val="134"/>
      </rPr>
      <t>赵晶慧</t>
    </r>
  </si>
  <si>
    <r>
      <rPr>
        <sz val="12"/>
        <rFont val="宋体"/>
        <charset val="134"/>
      </rPr>
      <t>赵子涵</t>
    </r>
  </si>
  <si>
    <r>
      <rPr>
        <sz val="12"/>
        <rFont val="宋体"/>
        <charset val="134"/>
      </rPr>
      <t>朱娇娇</t>
    </r>
  </si>
  <si>
    <t>学院：管理学院</t>
  </si>
  <si>
    <t>专业：学前教育</t>
  </si>
  <si>
    <t>班级：学前(专升本)2302班</t>
  </si>
  <si>
    <t>填表人：杨佳瑶</t>
  </si>
  <si>
    <t>233402201</t>
  </si>
  <si>
    <t>巴桑央吉</t>
  </si>
  <si>
    <t>233402202</t>
  </si>
  <si>
    <t>曾翔</t>
  </si>
  <si>
    <t>233402203</t>
  </si>
  <si>
    <t>陈子佳</t>
  </si>
  <si>
    <t>233402204</t>
  </si>
  <si>
    <t>翟淑瑶</t>
  </si>
  <si>
    <t>233402205</t>
  </si>
  <si>
    <t>杜晓珂</t>
  </si>
  <si>
    <t>233402206</t>
  </si>
  <si>
    <t>冯倩</t>
  </si>
  <si>
    <t>233402207</t>
  </si>
  <si>
    <t>高梦蕊</t>
  </si>
  <si>
    <t>233402208</t>
  </si>
  <si>
    <t>郭丽慧</t>
  </si>
  <si>
    <t>233402209</t>
  </si>
  <si>
    <t>韩俊苗</t>
  </si>
  <si>
    <t>233402210</t>
  </si>
  <si>
    <t>郝欣宇</t>
  </si>
  <si>
    <t>233402211</t>
  </si>
  <si>
    <t>胡海珍</t>
  </si>
  <si>
    <t>233402212</t>
  </si>
  <si>
    <t>贾田硕</t>
  </si>
  <si>
    <t>233402213</t>
  </si>
  <si>
    <t>孔科钰</t>
  </si>
  <si>
    <t>233402214</t>
  </si>
  <si>
    <t>李金叶</t>
  </si>
  <si>
    <t>233402215</t>
  </si>
  <si>
    <t>李少云</t>
  </si>
  <si>
    <t>233402216</t>
  </si>
  <si>
    <t>李欣怡</t>
  </si>
  <si>
    <t>233402217</t>
  </si>
  <si>
    <t>李梓莹</t>
  </si>
  <si>
    <t>233402218</t>
  </si>
  <si>
    <t>刘冰玉</t>
  </si>
  <si>
    <t>233402219</t>
  </si>
  <si>
    <t>刘苗苗</t>
  </si>
  <si>
    <t>233402220</t>
  </si>
  <si>
    <t>刘宇</t>
  </si>
  <si>
    <t>233402221</t>
  </si>
  <si>
    <t>吕雪静</t>
  </si>
  <si>
    <t>233402222</t>
  </si>
  <si>
    <t>孟冉</t>
  </si>
  <si>
    <t>233402223</t>
  </si>
  <si>
    <t>牛均柃</t>
  </si>
  <si>
    <t>233402224</t>
  </si>
  <si>
    <t>齐瑶</t>
  </si>
  <si>
    <t>233402225</t>
  </si>
  <si>
    <t>任佳</t>
  </si>
  <si>
    <t>233402226</t>
  </si>
  <si>
    <t>邵亚宁</t>
  </si>
  <si>
    <t>233402227</t>
  </si>
  <si>
    <t>史雅婷</t>
  </si>
  <si>
    <t>233402228</t>
  </si>
  <si>
    <t>谭静</t>
  </si>
  <si>
    <t>233402229</t>
  </si>
  <si>
    <t>王进宇</t>
  </si>
  <si>
    <t>233402230</t>
  </si>
  <si>
    <t>王琪</t>
  </si>
  <si>
    <t>233402231</t>
  </si>
  <si>
    <t>王欣怡</t>
  </si>
  <si>
    <t>233402232</t>
  </si>
  <si>
    <t>王燕妮</t>
  </si>
  <si>
    <t>233402233</t>
  </si>
  <si>
    <t>王雨欣</t>
  </si>
  <si>
    <t>233402234</t>
  </si>
  <si>
    <t>蔚星彤</t>
  </si>
  <si>
    <t>233402235</t>
  </si>
  <si>
    <t>吴珂斐</t>
  </si>
  <si>
    <t>233402236</t>
  </si>
  <si>
    <t>武媚芳</t>
  </si>
  <si>
    <t>233402237</t>
  </si>
  <si>
    <t>徐嘉璐</t>
  </si>
  <si>
    <t>233402238</t>
  </si>
  <si>
    <t>薛茹</t>
  </si>
  <si>
    <t>233402239</t>
  </si>
  <si>
    <t>闫慧敏</t>
  </si>
  <si>
    <t>233402240</t>
  </si>
  <si>
    <t>杨佳瑶</t>
  </si>
  <si>
    <t>233402241</t>
  </si>
  <si>
    <t>杨颖灵</t>
  </si>
  <si>
    <t>233402242</t>
  </si>
  <si>
    <t>禹司瑶</t>
  </si>
  <si>
    <t>233402243</t>
  </si>
  <si>
    <t>张晶</t>
  </si>
  <si>
    <t>233402244</t>
  </si>
  <si>
    <t>张琦</t>
  </si>
  <si>
    <t>233402245</t>
  </si>
  <si>
    <t>张雪</t>
  </si>
  <si>
    <t>233402246</t>
  </si>
  <si>
    <t>张玉美</t>
  </si>
  <si>
    <t>233402247</t>
  </si>
  <si>
    <t>赵舒</t>
  </si>
  <si>
    <t>233402248</t>
  </si>
  <si>
    <t>赵子恒</t>
  </si>
  <si>
    <t>233402249</t>
  </si>
  <si>
    <t>朱文敏</t>
  </si>
  <si>
    <t>学院   管理学院</t>
  </si>
  <si>
    <t>专业   学前教育</t>
  </si>
  <si>
    <t>班级 学前（专升本）2303</t>
  </si>
  <si>
    <t>填表人：苗婧怡</t>
  </si>
  <si>
    <t>白露</t>
  </si>
  <si>
    <t xml:space="preserve"> </t>
  </si>
  <si>
    <t>车雨婷</t>
  </si>
  <si>
    <t>程晓霞</t>
  </si>
  <si>
    <t>翟欣怡</t>
  </si>
  <si>
    <t>杜永梅</t>
  </si>
  <si>
    <t>冯旭花</t>
  </si>
  <si>
    <t>高瑞新</t>
  </si>
  <si>
    <t>郭丽雯</t>
  </si>
  <si>
    <t>韩如婷</t>
  </si>
  <si>
    <t>郝宇凡</t>
  </si>
  <si>
    <t>胡配配</t>
  </si>
  <si>
    <t>贾晓琳</t>
  </si>
  <si>
    <t>孔蕴杉</t>
  </si>
  <si>
    <t>李琳</t>
  </si>
  <si>
    <t>李淑琪</t>
  </si>
  <si>
    <t>李鑫柯</t>
  </si>
  <si>
    <t>李紫微</t>
  </si>
  <si>
    <t>刘佩琪</t>
  </si>
  <si>
    <t>刘子钰</t>
  </si>
  <si>
    <t>马夏夏</t>
  </si>
  <si>
    <t>苗婧怡</t>
  </si>
  <si>
    <t>牛凯亿</t>
  </si>
  <si>
    <t>乔瑞</t>
  </si>
  <si>
    <t>申佳飞</t>
  </si>
  <si>
    <t>司红芳</t>
  </si>
  <si>
    <t>唐家乐</t>
  </si>
  <si>
    <t>王晶</t>
  </si>
  <si>
    <t>王珊珊</t>
  </si>
  <si>
    <t>王鑫</t>
  </si>
  <si>
    <t>王一萱</t>
  </si>
  <si>
    <t>王煜婧</t>
  </si>
  <si>
    <t>魏艺聆</t>
  </si>
  <si>
    <t>吴思怡</t>
  </si>
  <si>
    <t>武玥</t>
  </si>
  <si>
    <t>许慧楠</t>
  </si>
  <si>
    <t>薛瑞红</t>
  </si>
  <si>
    <t>闫雪荣</t>
  </si>
  <si>
    <t>杨晶晶</t>
  </si>
  <si>
    <t>杨宇星</t>
  </si>
  <si>
    <t>袁彬雅</t>
  </si>
  <si>
    <t>张凯璐</t>
  </si>
  <si>
    <t>张涛</t>
  </si>
  <si>
    <t>张雪茹</t>
  </si>
  <si>
    <t>张玥</t>
  </si>
  <si>
    <t>赵思如</t>
  </si>
  <si>
    <t>郑洁</t>
  </si>
  <si>
    <t>专业：物流管理</t>
  </si>
  <si>
    <t>班级：物流(专升本)2301班</t>
  </si>
  <si>
    <t>填表人：</t>
  </si>
  <si>
    <t>庾思涵</t>
  </si>
  <si>
    <t>233401101</t>
  </si>
  <si>
    <t>白莉</t>
  </si>
  <si>
    <t>233401102</t>
  </si>
  <si>
    <t>崔乐乐</t>
  </si>
  <si>
    <t>233401103</t>
  </si>
  <si>
    <t>崔磊磊</t>
  </si>
  <si>
    <t>233401104</t>
  </si>
  <si>
    <t>杜褚褚</t>
  </si>
  <si>
    <t>23401105</t>
  </si>
  <si>
    <t>段佳琦</t>
  </si>
  <si>
    <t>233401106</t>
  </si>
  <si>
    <t>樊锦沄</t>
  </si>
  <si>
    <t>233401107</t>
  </si>
  <si>
    <t>高文翠</t>
  </si>
  <si>
    <t>233401108</t>
  </si>
  <si>
    <t>顾梦龙</t>
  </si>
  <si>
    <t>233401109</t>
  </si>
  <si>
    <t>郭丹阳</t>
  </si>
  <si>
    <t>233401110</t>
  </si>
  <si>
    <t>郭峰溢</t>
  </si>
  <si>
    <t>233401111</t>
  </si>
  <si>
    <t>郭如昀</t>
  </si>
  <si>
    <t>233401112</t>
  </si>
  <si>
    <t>郝佳奇</t>
  </si>
  <si>
    <t>233401113</t>
  </si>
  <si>
    <t>黄波波</t>
  </si>
  <si>
    <t>贾振怡</t>
  </si>
  <si>
    <t>233401115</t>
  </si>
  <si>
    <t>解文宇</t>
  </si>
  <si>
    <t>233401116</t>
  </si>
  <si>
    <t>康明</t>
  </si>
  <si>
    <t>233401118</t>
  </si>
  <si>
    <t>李江宇</t>
  </si>
  <si>
    <t>233401119</t>
  </si>
  <si>
    <t>李培骏</t>
  </si>
  <si>
    <t>233401120</t>
  </si>
  <si>
    <t>李琦</t>
  </si>
  <si>
    <t>233401121</t>
  </si>
  <si>
    <t>李蕊</t>
  </si>
  <si>
    <t>233401122</t>
  </si>
  <si>
    <t>李振鹏</t>
  </si>
  <si>
    <t>233401123</t>
  </si>
  <si>
    <t>李志炯</t>
  </si>
  <si>
    <t>233401124</t>
  </si>
  <si>
    <t>林桉琪</t>
  </si>
  <si>
    <t>233401125</t>
  </si>
  <si>
    <t>刘嘉仪</t>
  </si>
  <si>
    <t>233401126</t>
  </si>
  <si>
    <t>刘晋男</t>
  </si>
  <si>
    <t>233401127</t>
  </si>
  <si>
    <t>刘力华</t>
  </si>
  <si>
    <t>233401128</t>
  </si>
  <si>
    <t>糜建</t>
  </si>
  <si>
    <t>233401129</t>
  </si>
  <si>
    <t>苗浩田</t>
  </si>
  <si>
    <t>233401130</t>
  </si>
  <si>
    <t>穆彦杰</t>
  </si>
  <si>
    <t>233401131</t>
  </si>
  <si>
    <t>聂文娟</t>
  </si>
  <si>
    <t>233401132</t>
  </si>
  <si>
    <t>田晓剑</t>
  </si>
  <si>
    <t>233401133</t>
  </si>
  <si>
    <t>王妃晔</t>
  </si>
  <si>
    <t>233401134</t>
  </si>
  <si>
    <t>王海欣</t>
  </si>
  <si>
    <t>233401135</t>
  </si>
  <si>
    <t>王琴琪</t>
  </si>
  <si>
    <t>233401136</t>
  </si>
  <si>
    <t>王荣荣</t>
  </si>
  <si>
    <t>233401137</t>
  </si>
  <si>
    <t>王依娜</t>
  </si>
  <si>
    <t>233401138</t>
  </si>
  <si>
    <t>武利江</t>
  </si>
  <si>
    <t>233401139</t>
  </si>
  <si>
    <t>徐亚菲</t>
  </si>
  <si>
    <t>233401140</t>
  </si>
  <si>
    <t>薛蕊雪</t>
  </si>
  <si>
    <t>233401141</t>
  </si>
  <si>
    <t>233401142</t>
  </si>
  <si>
    <t>张婧婧</t>
  </si>
  <si>
    <t>233401143</t>
  </si>
  <si>
    <t>张翔</t>
  </si>
  <si>
    <t>233401144</t>
  </si>
  <si>
    <t>张雅倩</t>
  </si>
  <si>
    <t>233401145</t>
  </si>
  <si>
    <t>赵伯瑶</t>
  </si>
  <si>
    <t>233401146</t>
  </si>
  <si>
    <t>赵美丽</t>
  </si>
  <si>
    <t>陈龙</t>
  </si>
  <si>
    <r>
      <rPr>
        <sz val="14"/>
        <color rgb="FF000000"/>
        <rFont val="楷体"/>
        <charset val="134"/>
      </rPr>
      <t>（2024</t>
    </r>
    <r>
      <rPr>
        <sz val="14"/>
        <color rgb="FF000000"/>
        <rFont val="Times New Roman"/>
        <charset val="134"/>
      </rPr>
      <t>~</t>
    </r>
    <r>
      <rPr>
        <sz val="14"/>
        <color rgb="FF000000"/>
        <rFont val="楷体"/>
        <charset val="134"/>
      </rPr>
      <t>2025学年第一学期）</t>
    </r>
  </si>
  <si>
    <t>专业健康服务与管理</t>
  </si>
  <si>
    <t>班级健康（本）2301班</t>
  </si>
  <si>
    <t>填表人李嵘峥</t>
  </si>
  <si>
    <t>231405101</t>
  </si>
  <si>
    <t>白云婷</t>
  </si>
  <si>
    <t>231405102</t>
  </si>
  <si>
    <t>陈佳敏</t>
  </si>
  <si>
    <t>231405103</t>
  </si>
  <si>
    <t>陈奕汝</t>
  </si>
  <si>
    <t>231405104</t>
  </si>
  <si>
    <t>杜桂兴</t>
  </si>
  <si>
    <t>231405105</t>
  </si>
  <si>
    <t>段玉虹</t>
  </si>
  <si>
    <t>231405106</t>
  </si>
  <si>
    <t>高奕</t>
  </si>
  <si>
    <t>231405107</t>
  </si>
  <si>
    <t>弓翎羽</t>
  </si>
  <si>
    <t>231405108</t>
  </si>
  <si>
    <t>韩烁楠</t>
  </si>
  <si>
    <t>231405109</t>
  </si>
  <si>
    <t>郝乾毅</t>
  </si>
  <si>
    <t>231405110</t>
  </si>
  <si>
    <t>贺穗</t>
  </si>
  <si>
    <t>231405111</t>
  </si>
  <si>
    <t>胡怡彤</t>
  </si>
  <si>
    <t>231405112</t>
  </si>
  <si>
    <t>贾晶鑫</t>
  </si>
  <si>
    <t>231405113</t>
  </si>
  <si>
    <t>靳子森</t>
  </si>
  <si>
    <t>231405114</t>
  </si>
  <si>
    <t>李娜</t>
  </si>
  <si>
    <t>231405115</t>
  </si>
  <si>
    <t>李嵘峥</t>
  </si>
  <si>
    <t>231405116</t>
  </si>
  <si>
    <t>李心如</t>
  </si>
  <si>
    <t>231405117</t>
  </si>
  <si>
    <t>李永强</t>
  </si>
  <si>
    <t>刘金凤</t>
  </si>
  <si>
    <t>刘蓉</t>
  </si>
  <si>
    <t>刘晓阳</t>
  </si>
  <si>
    <t>马宝亮</t>
  </si>
  <si>
    <t>马婷婷</t>
  </si>
  <si>
    <t>乔佳慧</t>
  </si>
  <si>
    <t>秦煜斐</t>
  </si>
  <si>
    <t>石亚云</t>
  </si>
  <si>
    <t>孙慧</t>
  </si>
  <si>
    <t>王芳</t>
  </si>
  <si>
    <t>王璐</t>
  </si>
  <si>
    <t>王瑞敏</t>
  </si>
  <si>
    <t>王雅琦</t>
  </si>
  <si>
    <t>卫彤彤</t>
  </si>
  <si>
    <t>武婧茹</t>
  </si>
  <si>
    <t>许珍</t>
  </si>
  <si>
    <t>杨丽羽</t>
  </si>
  <si>
    <t>尹晨阳</t>
  </si>
  <si>
    <t>张嘉琦</t>
  </si>
  <si>
    <t>张琳婧</t>
  </si>
  <si>
    <t xml:space="preserve">1
</t>
  </si>
  <si>
    <t>张瑞荣</t>
  </si>
  <si>
    <t>张映荷</t>
  </si>
  <si>
    <t>赵延东</t>
  </si>
  <si>
    <t>郑晓彤</t>
  </si>
  <si>
    <t>231405142</t>
  </si>
  <si>
    <t>郭倩</t>
  </si>
  <si>
    <r>
      <rPr>
        <sz val="14"/>
        <color theme="1"/>
        <rFont val="楷体"/>
        <charset val="134"/>
      </rPr>
      <t>（2024</t>
    </r>
    <r>
      <rPr>
        <sz val="14"/>
        <color rgb="FF000000"/>
        <rFont val="Times New Roman"/>
        <charset val="134"/>
      </rPr>
      <t>~</t>
    </r>
    <r>
      <rPr>
        <sz val="14"/>
        <color rgb="FF000000"/>
        <rFont val="楷体"/>
        <charset val="134"/>
      </rPr>
      <t>2025学年第一学期）</t>
    </r>
  </si>
  <si>
    <t>专业：健康服务与管理</t>
  </si>
  <si>
    <r>
      <t>班级:</t>
    </r>
    <r>
      <rPr>
        <b/>
        <sz val="11"/>
        <color theme="1"/>
        <rFont val="宋体"/>
        <charset val="134"/>
        <scheme val="minor"/>
      </rPr>
      <t>健康（本）2302班</t>
    </r>
  </si>
  <si>
    <t>填表人：李丹丹</t>
  </si>
  <si>
    <t>刘源</t>
  </si>
  <si>
    <t>231405201</t>
  </si>
  <si>
    <t>曹馨祎</t>
  </si>
  <si>
    <t>231405202</t>
  </si>
  <si>
    <t>陈静茹</t>
  </si>
  <si>
    <t>池俊博</t>
  </si>
  <si>
    <t>杜李甜</t>
  </si>
  <si>
    <t>冯蕊</t>
  </si>
  <si>
    <t>耿琳</t>
  </si>
  <si>
    <t>郭涛</t>
  </si>
  <si>
    <t>韩子煜</t>
  </si>
  <si>
    <t>郝文婕</t>
  </si>
  <si>
    <t>231405210</t>
  </si>
  <si>
    <t>侯玉森</t>
  </si>
  <si>
    <t>黄丽娜</t>
  </si>
  <si>
    <t>231405212</t>
  </si>
  <si>
    <t>贾梓晨</t>
  </si>
  <si>
    <t>李丹丹</t>
  </si>
  <si>
    <t>231405214</t>
  </si>
  <si>
    <t>李佩遥</t>
  </si>
  <si>
    <t>李文倩</t>
  </si>
  <si>
    <t>李秀琳</t>
  </si>
  <si>
    <t>李宇杰</t>
  </si>
  <si>
    <t>刘乐乐</t>
  </si>
  <si>
    <t>刘甜</t>
  </si>
  <si>
    <t>刘雅玟</t>
  </si>
  <si>
    <t>马鹤真</t>
  </si>
  <si>
    <t>聂玉茹</t>
  </si>
  <si>
    <t>乔文炯</t>
  </si>
  <si>
    <t>任朴</t>
  </si>
  <si>
    <t>苏鑫亮</t>
  </si>
  <si>
    <t>孙姝秀</t>
  </si>
  <si>
    <t>王嘉浩</t>
  </si>
  <si>
    <t>王清淋</t>
  </si>
  <si>
    <t>王思宇</t>
  </si>
  <si>
    <t>王一涵</t>
  </si>
  <si>
    <t>文静</t>
  </si>
  <si>
    <t>武修良</t>
  </si>
  <si>
    <t>薛舒丹</t>
  </si>
  <si>
    <t>杨晓蝶</t>
  </si>
  <si>
    <t>张豆豆</t>
  </si>
  <si>
    <t>张嘉怡</t>
  </si>
  <si>
    <t>张淼芝</t>
  </si>
  <si>
    <t>张心如</t>
  </si>
  <si>
    <t>赵慧缨</t>
  </si>
  <si>
    <t>赵芷晨</t>
  </si>
  <si>
    <t>周业伦</t>
  </si>
  <si>
    <r>
      <rPr>
        <sz val="14"/>
        <color theme="1"/>
        <rFont val="楷体"/>
        <charset val="134"/>
      </rPr>
      <t>（2024</t>
    </r>
    <r>
      <rPr>
        <sz val="14"/>
        <color theme="1"/>
        <rFont val="Times New Roman"/>
        <charset val="134"/>
      </rPr>
      <t>~</t>
    </r>
    <r>
      <rPr>
        <sz val="14"/>
        <color theme="1"/>
        <rFont val="楷体"/>
        <charset val="134"/>
      </rPr>
      <t>2025学年第一学期）</t>
    </r>
  </si>
  <si>
    <t>班级：健康（本）2303班</t>
  </si>
  <si>
    <t>填表人：陈帆</t>
  </si>
  <si>
    <t>陈帆</t>
  </si>
  <si>
    <t>陈俊婷</t>
  </si>
  <si>
    <t>董坷渟</t>
  </si>
  <si>
    <t>杜鑫兰</t>
  </si>
  <si>
    <t>高嘉萝</t>
  </si>
  <si>
    <t>耿瑜琪</t>
  </si>
  <si>
    <t>韩菊香</t>
  </si>
  <si>
    <t>郝玲毓</t>
  </si>
  <si>
    <t>郝文越</t>
  </si>
  <si>
    <t>胡思彤</t>
  </si>
  <si>
    <t>籍姝颖</t>
  </si>
  <si>
    <t>231405312</t>
  </si>
  <si>
    <t>靳忆罗</t>
  </si>
  <si>
    <t>231405313</t>
  </si>
  <si>
    <t>李佳鑫</t>
  </si>
  <si>
    <t>李齐</t>
  </si>
  <si>
    <t>李喜悦</t>
  </si>
  <si>
    <t>李莹</t>
  </si>
  <si>
    <t>连欣雨</t>
  </si>
  <si>
    <t>刘敏荔</t>
  </si>
  <si>
    <t>刘婉茹</t>
  </si>
  <si>
    <t>刘亚婷</t>
  </si>
  <si>
    <t>马鎏錾</t>
  </si>
  <si>
    <t>裴珈萱</t>
  </si>
  <si>
    <t>秦婷</t>
  </si>
  <si>
    <t>申润苗</t>
  </si>
  <si>
    <t>苏卓玛</t>
  </si>
  <si>
    <t>田奇凡</t>
  </si>
  <si>
    <t>王麟凤</t>
  </si>
  <si>
    <t>王庆琳</t>
  </si>
  <si>
    <t>王相澎</t>
  </si>
  <si>
    <t>王怡雯</t>
  </si>
  <si>
    <t>吴梦桐</t>
  </si>
  <si>
    <t>徐卓雅</t>
  </si>
  <si>
    <t>杨佳莉</t>
  </si>
  <si>
    <t>231405334</t>
  </si>
  <si>
    <t>尹晨</t>
  </si>
  <si>
    <t>张惠云</t>
  </si>
  <si>
    <t>张晋秀</t>
  </si>
  <si>
    <t>张芮娟</t>
  </si>
  <si>
    <t>张鑫</t>
  </si>
  <si>
    <t>赵佳煜</t>
  </si>
  <si>
    <t>231405340</t>
  </si>
  <si>
    <t>赵梓钧</t>
  </si>
  <si>
    <t>左欣灵</t>
  </si>
  <si>
    <t>班级：学前（本）2301</t>
  </si>
  <si>
    <t>填表人：王晓钰</t>
  </si>
  <si>
    <t>安灵凯</t>
  </si>
  <si>
    <t>231404102</t>
  </si>
  <si>
    <t>毕彤语</t>
  </si>
  <si>
    <t>柴张靓</t>
  </si>
  <si>
    <t>陈雅楠</t>
  </si>
  <si>
    <t>崔景涵</t>
  </si>
  <si>
    <t>崔卓晨</t>
  </si>
  <si>
    <t>杜钰涵</t>
  </si>
  <si>
    <t>范潇蕾</t>
  </si>
  <si>
    <t>高铭阳</t>
  </si>
  <si>
    <t>231404110</t>
  </si>
  <si>
    <t>郭洁琼</t>
  </si>
  <si>
    <t>郭星玥</t>
  </si>
  <si>
    <t>韩沛蓉</t>
  </si>
  <si>
    <t>何瑶佳忆</t>
  </si>
  <si>
    <t>胡柳杨</t>
  </si>
  <si>
    <t>231404115</t>
  </si>
  <si>
    <t>贾静怡</t>
  </si>
  <si>
    <t>景泽婷</t>
  </si>
  <si>
    <t>李红娟</t>
  </si>
  <si>
    <t>李晶璞</t>
  </si>
  <si>
    <t>李欣颖</t>
  </si>
  <si>
    <t>李颖睿</t>
  </si>
  <si>
    <t>李泽淇</t>
  </si>
  <si>
    <t>梁怡萱</t>
  </si>
  <si>
    <t>刘旺围</t>
  </si>
  <si>
    <t>柳佳瑜</t>
  </si>
  <si>
    <t>马妍曦</t>
  </si>
  <si>
    <t xml:space="preserve">1.0 </t>
  </si>
  <si>
    <t>孟钰卓</t>
  </si>
  <si>
    <t>1.0</t>
  </si>
  <si>
    <t>潘耀东</t>
  </si>
  <si>
    <t>鄯晓宇</t>
  </si>
  <si>
    <t>0</t>
  </si>
  <si>
    <t>石鹏莉</t>
  </si>
  <si>
    <t>宋馥伊</t>
  </si>
  <si>
    <t>苏紫若</t>
  </si>
  <si>
    <t>孙宇洁</t>
  </si>
  <si>
    <t>孙子怡</t>
  </si>
  <si>
    <t>田悦荣</t>
  </si>
  <si>
    <t>王嘉荷</t>
  </si>
  <si>
    <t>王俏嘉</t>
  </si>
  <si>
    <t>王欣燕</t>
  </si>
  <si>
    <t>王圆媛</t>
  </si>
  <si>
    <t>王子怡</t>
  </si>
  <si>
    <t>吴晶宇</t>
  </si>
  <si>
    <t>徐洋</t>
  </si>
  <si>
    <t>闫佳丽</t>
  </si>
  <si>
    <t>杨嘉煜</t>
  </si>
  <si>
    <t>杨雅婷</t>
  </si>
  <si>
    <t>姚改琪</t>
  </si>
  <si>
    <t>于碧洋</t>
  </si>
  <si>
    <t>张佳慧</t>
  </si>
  <si>
    <t>张凯娜</t>
  </si>
  <si>
    <t>张若男</t>
  </si>
  <si>
    <t>张希悦</t>
  </si>
  <si>
    <t>张馨瑶</t>
  </si>
  <si>
    <t>张艺凡</t>
  </si>
  <si>
    <t>张泽苗</t>
  </si>
  <si>
    <t>赵佼斐</t>
  </si>
  <si>
    <t>赵璐昕</t>
  </si>
  <si>
    <t>赵怡倩</t>
  </si>
  <si>
    <t>周锦艺</t>
  </si>
  <si>
    <t>专业  学前教育</t>
  </si>
  <si>
    <t>班级 学前（本）2302班</t>
  </si>
  <si>
    <t>填表人 卫丽娜</t>
  </si>
  <si>
    <t>231404202</t>
  </si>
  <si>
    <t>边昊彤</t>
  </si>
  <si>
    <t>1</t>
  </si>
  <si>
    <t>0.25</t>
  </si>
  <si>
    <t>231404203</t>
  </si>
  <si>
    <t>常雯洋</t>
  </si>
  <si>
    <t>2.5</t>
  </si>
  <si>
    <t>231404204</t>
  </si>
  <si>
    <t>陈奕甜</t>
  </si>
  <si>
    <t>231404205</t>
  </si>
  <si>
    <t>崔淑昀</t>
  </si>
  <si>
    <t>2.25</t>
  </si>
  <si>
    <t>231404206</t>
  </si>
  <si>
    <t>翟李颖</t>
  </si>
  <si>
    <t>0.5</t>
  </si>
  <si>
    <t>231404207</t>
  </si>
  <si>
    <t>段欣妤</t>
  </si>
  <si>
    <t>231404208</t>
  </si>
  <si>
    <t>范子嫣</t>
  </si>
  <si>
    <t>0.75</t>
  </si>
  <si>
    <t>231404209</t>
  </si>
  <si>
    <t>高妮</t>
  </si>
  <si>
    <t>231404210</t>
  </si>
  <si>
    <t>郭美娟</t>
  </si>
  <si>
    <t>231404211</t>
  </si>
  <si>
    <t>郭雅楠</t>
  </si>
  <si>
    <t>1.5</t>
  </si>
  <si>
    <t>231404212</t>
  </si>
  <si>
    <t>韩雪</t>
  </si>
  <si>
    <t>4.25</t>
  </si>
  <si>
    <t>231404213</t>
  </si>
  <si>
    <t>贺佳</t>
  </si>
  <si>
    <t>1.75</t>
  </si>
  <si>
    <t>231404214</t>
  </si>
  <si>
    <t>淮苗苗</t>
  </si>
  <si>
    <t>3.25</t>
  </si>
  <si>
    <t>231404215</t>
  </si>
  <si>
    <t>贾舒西</t>
  </si>
  <si>
    <t>231404216</t>
  </si>
  <si>
    <t>匡欢</t>
  </si>
  <si>
    <t>1.25</t>
  </si>
  <si>
    <t>231404217</t>
  </si>
  <si>
    <t>李慧荣</t>
  </si>
  <si>
    <t>231404218</t>
  </si>
  <si>
    <t>李康欣</t>
  </si>
  <si>
    <t>231404219</t>
  </si>
  <si>
    <t>李淑贤</t>
  </si>
  <si>
    <t>3</t>
  </si>
  <si>
    <t>231404220</t>
  </si>
  <si>
    <t>李星洋</t>
  </si>
  <si>
    <t>231404221</t>
  </si>
  <si>
    <t>李柚蓉</t>
  </si>
  <si>
    <t>231404222</t>
  </si>
  <si>
    <t>李子贞</t>
  </si>
  <si>
    <t>2</t>
  </si>
  <si>
    <t>231404223</t>
  </si>
  <si>
    <t>刘丹</t>
  </si>
  <si>
    <t>231404224</t>
  </si>
  <si>
    <t>刘晓坤</t>
  </si>
  <si>
    <t>231404225</t>
  </si>
  <si>
    <t>路欣瑶</t>
  </si>
  <si>
    <t>6</t>
  </si>
  <si>
    <t>231404227</t>
  </si>
  <si>
    <t>弥菁</t>
  </si>
  <si>
    <t>231404228</t>
  </si>
  <si>
    <t>彭向阳</t>
  </si>
  <si>
    <t>231404229</t>
  </si>
  <si>
    <t>秦晨星</t>
  </si>
  <si>
    <t>6.75</t>
  </si>
  <si>
    <t>231404230</t>
  </si>
  <si>
    <t>邵羽茜</t>
  </si>
  <si>
    <t>4.5</t>
  </si>
  <si>
    <t>231404231</t>
  </si>
  <si>
    <t>石雨彤</t>
  </si>
  <si>
    <t>231404232</t>
  </si>
  <si>
    <t>宋美君</t>
  </si>
  <si>
    <t>231404233</t>
  </si>
  <si>
    <t>孙嘉怡</t>
  </si>
  <si>
    <t>231404234</t>
  </si>
  <si>
    <t>孙雨</t>
  </si>
  <si>
    <t>231404235</t>
  </si>
  <si>
    <t>谭智贤</t>
  </si>
  <si>
    <t>231404236</t>
  </si>
  <si>
    <t>王灿</t>
  </si>
  <si>
    <t>231404237</t>
  </si>
  <si>
    <t>王稼祺</t>
  </si>
  <si>
    <t>231404238</t>
  </si>
  <si>
    <t>王瑞洁</t>
  </si>
  <si>
    <t>231404239</t>
  </si>
  <si>
    <t>王亚薇</t>
  </si>
  <si>
    <t>231404240</t>
  </si>
  <si>
    <t>王媛媛</t>
  </si>
  <si>
    <t>231404241</t>
  </si>
  <si>
    <t>卫丽娜</t>
  </si>
  <si>
    <t>231404242</t>
  </si>
  <si>
    <t>吴可心</t>
  </si>
  <si>
    <t>231404243</t>
  </si>
  <si>
    <t>徐艺策</t>
  </si>
  <si>
    <t>231404244</t>
  </si>
  <si>
    <t>闫文越</t>
  </si>
  <si>
    <t>231404245</t>
  </si>
  <si>
    <t>杨晶蓉</t>
  </si>
  <si>
    <t>231404246</t>
  </si>
  <si>
    <t>杨奕蓉</t>
  </si>
  <si>
    <t>231404247</t>
  </si>
  <si>
    <t>姚靖伟</t>
  </si>
  <si>
    <t>231404248</t>
  </si>
  <si>
    <t>于嘉瑶</t>
  </si>
  <si>
    <t>4</t>
  </si>
  <si>
    <t>231404249</t>
  </si>
  <si>
    <t>张佳祺</t>
  </si>
  <si>
    <t>231404250</t>
  </si>
  <si>
    <t>张凯洋</t>
  </si>
  <si>
    <t>231404251</t>
  </si>
  <si>
    <t>张思昱</t>
  </si>
  <si>
    <t>231404252</t>
  </si>
  <si>
    <t>张晓楠</t>
  </si>
  <si>
    <t>231404253</t>
  </si>
  <si>
    <t>张雪俏</t>
  </si>
  <si>
    <t>2.75</t>
  </si>
  <si>
    <t>231404254</t>
  </si>
  <si>
    <t>张英婷</t>
  </si>
  <si>
    <t>231404255</t>
  </si>
  <si>
    <t>张紫杨</t>
  </si>
  <si>
    <t>231404256</t>
  </si>
  <si>
    <t>赵坤熙</t>
  </si>
  <si>
    <t>231404258</t>
  </si>
  <si>
    <t>郑瑞杰</t>
  </si>
  <si>
    <t>231404259</t>
  </si>
  <si>
    <t>朱燕琴</t>
  </si>
  <si>
    <t>2214054028</t>
  </si>
  <si>
    <t>孙佳丽</t>
  </si>
  <si>
    <t>王彤宇</t>
  </si>
  <si>
    <r>
      <rPr>
        <sz val="14"/>
        <color rgb="FF000000"/>
        <rFont val="楷体"/>
        <charset val="134"/>
      </rPr>
      <t>（2024</t>
    </r>
    <r>
      <rPr>
        <sz val="14"/>
        <color rgb="FF000000"/>
        <rFont val="Times New Roman"/>
        <charset val="134"/>
      </rPr>
      <t>~</t>
    </r>
    <r>
      <rPr>
        <sz val="14"/>
        <color rgb="FF000000"/>
        <rFont val="楷体"/>
        <charset val="134"/>
      </rPr>
      <t>2025学年第1学期）</t>
    </r>
  </si>
  <si>
    <t>专业：市场营销</t>
  </si>
  <si>
    <t>班级：市场营销2301班</t>
  </si>
  <si>
    <t>填表人 王晓钰</t>
  </si>
  <si>
    <t>董嘉怿</t>
  </si>
  <si>
    <t>范佳怡</t>
  </si>
  <si>
    <t>冯炎辉</t>
  </si>
  <si>
    <t>郭灵敏</t>
  </si>
  <si>
    <t>5.0</t>
  </si>
  <si>
    <t>郭鑫冉</t>
  </si>
  <si>
    <t>2.0</t>
  </si>
  <si>
    <t>何绮婷</t>
  </si>
  <si>
    <t>黄鹏飞</t>
  </si>
  <si>
    <t>康孔楠</t>
  </si>
  <si>
    <t>孔子晴</t>
  </si>
  <si>
    <t>5.5</t>
  </si>
  <si>
    <t>黎乐颖</t>
  </si>
  <si>
    <t>3.0</t>
  </si>
  <si>
    <t>刘辛</t>
  </si>
  <si>
    <t>刘志豪</t>
  </si>
  <si>
    <t>宋一卓</t>
  </si>
  <si>
    <t>孙依桐</t>
  </si>
  <si>
    <t>7.75</t>
  </si>
  <si>
    <t>魏文彬</t>
  </si>
  <si>
    <t>辛睿婕</t>
  </si>
  <si>
    <t>袁丫丫</t>
  </si>
  <si>
    <t>5.75</t>
  </si>
  <si>
    <t>张昊</t>
  </si>
  <si>
    <t>张荷雨</t>
  </si>
  <si>
    <t>4.75</t>
  </si>
  <si>
    <t>张伟鹏</t>
  </si>
  <si>
    <t>张耀显</t>
  </si>
  <si>
    <t>庄英欣</t>
  </si>
  <si>
    <t>4.0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</si>
</sst>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.0"/>
    <numFmt numFmtId="178" formatCode="0_ "/>
  </numFmts>
  <fonts count="62">
    <font>
      <sz val="11"/>
      <color theme="1"/>
      <name val="宋体"/>
      <charset val="134"/>
      <scheme val="minor"/>
    </font>
    <font>
      <sz val="11"/>
      <color rgb="FF000000"/>
      <name val="微软雅黑"/>
      <charset val="134"/>
    </font>
    <font>
      <sz val="20"/>
      <color rgb="FF000000"/>
      <name val="方正小标宋简体"/>
      <charset val="134"/>
    </font>
    <font>
      <sz val="14"/>
      <color rgb="FF000000"/>
      <name val="楷体"/>
      <charset val="134"/>
    </font>
    <font>
      <b/>
      <sz val="12"/>
      <color rgb="FF000000"/>
      <name val="宋体"/>
      <charset val="134"/>
    </font>
    <font>
      <b/>
      <sz val="11"/>
      <color rgb="FF000000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sz val="20"/>
      <color rgb="FF000000"/>
      <name val="楷体"/>
      <charset val="134"/>
    </font>
    <font>
      <sz val="12"/>
      <name val="宋体"/>
      <charset val="134"/>
    </font>
    <font>
      <b/>
      <sz val="14"/>
      <color rgb="FF000000"/>
      <name val="宋体"/>
      <charset val="134"/>
    </font>
    <font>
      <sz val="14"/>
      <color rgb="FF000000"/>
      <name val="宋体"/>
      <charset val="134"/>
    </font>
    <font>
      <sz val="11"/>
      <color indexed="8"/>
      <name val="宋体"/>
      <charset val="134"/>
    </font>
    <font>
      <sz val="12"/>
      <color rgb="FF000000"/>
      <name val="宋体"/>
      <charset val="134"/>
    </font>
    <font>
      <sz val="20"/>
      <color theme="1"/>
      <name val="方正小标宋简体"/>
      <charset val="134"/>
    </font>
    <font>
      <sz val="14"/>
      <color theme="1"/>
      <name val="楷体"/>
      <charset val="134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20"/>
      <color theme="1"/>
      <name val="楷体"/>
      <charset val="134"/>
    </font>
    <font>
      <sz val="12"/>
      <color theme="1"/>
      <name val="宋体"/>
      <charset val="134"/>
      <scheme val="minor"/>
    </font>
    <font>
      <sz val="10"/>
      <name val="宋体"/>
      <charset val="134"/>
      <scheme val="major"/>
    </font>
    <font>
      <sz val="11"/>
      <color theme="1"/>
      <name val="宋体"/>
      <charset val="134"/>
      <scheme val="minor"/>
    </font>
    <font>
      <b/>
      <i/>
      <sz val="11"/>
      <color theme="1"/>
      <name val="宋体"/>
      <charset val="134"/>
      <scheme val="minor"/>
    </font>
    <font>
      <sz val="14"/>
      <color theme="1"/>
      <name val="楷体"/>
      <charset val="134"/>
    </font>
    <font>
      <sz val="20"/>
      <color theme="1"/>
      <name val="楷体"/>
      <charset val="134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0"/>
      <color rgb="FF000000"/>
      <name val="Times New Roman"/>
      <charset val="134"/>
    </font>
    <font>
      <b/>
      <sz val="12"/>
      <color rgb="FF000000"/>
      <name val="宋体"/>
      <charset val="134"/>
    </font>
    <font>
      <sz val="11"/>
      <color rgb="FF000000"/>
      <name val="宋体"/>
      <charset val="0"/>
      <scheme val="minor"/>
    </font>
    <font>
      <sz val="14"/>
      <color rgb="FF000000"/>
      <name val="楷体"/>
      <charset val="134"/>
    </font>
    <font>
      <sz val="20"/>
      <color rgb="FF000000"/>
      <name val="楷体"/>
      <charset val="134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Times New Roman"/>
      <charset val="134"/>
    </font>
    <font>
      <sz val="14"/>
      <color rgb="FF000000"/>
      <name val="Times New Roman"/>
      <charset val="134"/>
    </font>
    <font>
      <b/>
      <sz val="10"/>
      <color rgb="FF000000"/>
      <name val="宋体"/>
      <charset val="134"/>
    </font>
    <font>
      <sz val="14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242424"/>
      </left>
      <right style="thin">
        <color rgb="FF242424"/>
      </right>
      <top style="thin">
        <color rgb="FF242424"/>
      </top>
      <bottom style="thin">
        <color rgb="FF24242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5" fillId="0" borderId="14" applyNumberFormat="0" applyFill="0" applyAlignment="0" applyProtection="0">
      <alignment vertical="center"/>
    </xf>
    <xf numFmtId="0" fontId="46" fillId="0" borderId="15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3" borderId="16" applyNumberFormat="0" applyAlignment="0" applyProtection="0">
      <alignment vertical="center"/>
    </xf>
    <xf numFmtId="0" fontId="48" fillId="4" borderId="17" applyNumberFormat="0" applyAlignment="0" applyProtection="0">
      <alignment vertical="center"/>
    </xf>
    <xf numFmtId="0" fontId="49" fillId="4" borderId="16" applyNumberFormat="0" applyAlignment="0" applyProtection="0">
      <alignment vertical="center"/>
    </xf>
    <xf numFmtId="0" fontId="50" fillId="5" borderId="18" applyNumberFormat="0" applyAlignment="0" applyProtection="0">
      <alignment vertical="center"/>
    </xf>
    <xf numFmtId="0" fontId="51" fillId="0" borderId="19" applyNumberFormat="0" applyFill="0" applyAlignment="0" applyProtection="0">
      <alignment vertical="center"/>
    </xf>
    <xf numFmtId="0" fontId="52" fillId="0" borderId="20" applyNumberFormat="0" applyFill="0" applyAlignment="0" applyProtection="0">
      <alignment vertical="center"/>
    </xf>
    <xf numFmtId="0" fontId="53" fillId="6" borderId="0" applyNumberFormat="0" applyBorder="0" applyAlignment="0" applyProtection="0">
      <alignment vertical="center"/>
    </xf>
    <xf numFmtId="0" fontId="54" fillId="7" borderId="0" applyNumberFormat="0" applyBorder="0" applyAlignment="0" applyProtection="0">
      <alignment vertical="center"/>
    </xf>
    <xf numFmtId="0" fontId="55" fillId="8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57" fillId="10" borderId="0" applyNumberFormat="0" applyBorder="0" applyAlignment="0" applyProtection="0">
      <alignment vertical="center"/>
    </xf>
    <xf numFmtId="0" fontId="57" fillId="11" borderId="0" applyNumberFormat="0" applyBorder="0" applyAlignment="0" applyProtection="0">
      <alignment vertical="center"/>
    </xf>
    <xf numFmtId="0" fontId="56" fillId="12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7" fillId="14" borderId="0" applyNumberFormat="0" applyBorder="0" applyAlignment="0" applyProtection="0">
      <alignment vertical="center"/>
    </xf>
    <xf numFmtId="0" fontId="57" fillId="15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7" fillId="18" borderId="0" applyNumberFormat="0" applyBorder="0" applyAlignment="0" applyProtection="0">
      <alignment vertical="center"/>
    </xf>
    <xf numFmtId="0" fontId="57" fillId="19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7" fillId="22" borderId="0" applyNumberFormat="0" applyBorder="0" applyAlignment="0" applyProtection="0">
      <alignment vertical="center"/>
    </xf>
    <xf numFmtId="0" fontId="57" fillId="23" borderId="0" applyNumberFormat="0" applyBorder="0" applyAlignment="0" applyProtection="0">
      <alignment vertical="center"/>
    </xf>
    <xf numFmtId="0" fontId="56" fillId="24" borderId="0" applyNumberFormat="0" applyBorder="0" applyAlignment="0" applyProtection="0">
      <alignment vertical="center"/>
    </xf>
    <xf numFmtId="0" fontId="56" fillId="25" borderId="0" applyNumberFormat="0" applyBorder="0" applyAlignment="0" applyProtection="0">
      <alignment vertical="center"/>
    </xf>
    <xf numFmtId="0" fontId="57" fillId="26" borderId="0" applyNumberFormat="0" applyBorder="0" applyAlignment="0" applyProtection="0">
      <alignment vertical="center"/>
    </xf>
    <xf numFmtId="0" fontId="57" fillId="27" borderId="0" applyNumberFormat="0" applyBorder="0" applyAlignment="0" applyProtection="0">
      <alignment vertical="center"/>
    </xf>
    <xf numFmtId="0" fontId="56" fillId="28" borderId="0" applyNumberFormat="0" applyBorder="0" applyAlignment="0" applyProtection="0">
      <alignment vertical="center"/>
    </xf>
    <xf numFmtId="0" fontId="56" fillId="29" borderId="0" applyNumberFormat="0" applyBorder="0" applyAlignment="0" applyProtection="0">
      <alignment vertical="center"/>
    </xf>
    <xf numFmtId="0" fontId="57" fillId="30" borderId="0" applyNumberFormat="0" applyBorder="0" applyAlignment="0" applyProtection="0">
      <alignment vertical="center"/>
    </xf>
    <xf numFmtId="0" fontId="57" fillId="31" borderId="0" applyNumberFormat="0" applyBorder="0" applyAlignment="0" applyProtection="0">
      <alignment vertical="center"/>
    </xf>
    <xf numFmtId="0" fontId="56" fillId="32" borderId="0" applyNumberFormat="0" applyBorder="0" applyAlignment="0" applyProtection="0">
      <alignment vertical="center"/>
    </xf>
    <xf numFmtId="0" fontId="29" fillId="0" borderId="0">
      <alignment vertical="center"/>
    </xf>
  </cellStyleXfs>
  <cellXfs count="15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/>
    </xf>
    <xf numFmtId="49" fontId="7" fillId="0" borderId="7" xfId="0" applyNumberFormat="1" applyFont="1" applyFill="1" applyBorder="1" applyAlignment="1">
      <alignment horizontal="center" vertical="center"/>
    </xf>
    <xf numFmtId="176" fontId="8" fillId="0" borderId="7" xfId="0" applyNumberFormat="1" applyFont="1" applyFill="1" applyBorder="1" applyAlignment="1">
      <alignment horizontal="center" vertical="center"/>
    </xf>
    <xf numFmtId="176" fontId="7" fillId="0" borderId="7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vertical="center"/>
    </xf>
    <xf numFmtId="0" fontId="8" fillId="0" borderId="7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176" fontId="7" fillId="0" borderId="8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176" fontId="1" fillId="0" borderId="7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49" fontId="10" fillId="0" borderId="7" xfId="0" applyNumberFormat="1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 shrinkToFit="1"/>
    </xf>
    <xf numFmtId="0" fontId="7" fillId="0" borderId="7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left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49" fontId="13" fillId="0" borderId="7" xfId="0" applyNumberFormat="1" applyFont="1" applyFill="1" applyBorder="1" applyAlignment="1">
      <alignment horizontal="center"/>
    </xf>
    <xf numFmtId="177" fontId="14" fillId="0" borderId="7" xfId="0" applyNumberFormat="1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1" fontId="14" fillId="0" borderId="7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178" fontId="10" fillId="0" borderId="7" xfId="0" applyNumberFormat="1" applyFont="1" applyFill="1" applyBorder="1" applyAlignment="1">
      <alignment horizontal="center" vertical="center"/>
    </xf>
    <xf numFmtId="176" fontId="10" fillId="0" borderId="7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/>
    </xf>
    <xf numFmtId="49" fontId="14" fillId="0" borderId="7" xfId="0" applyNumberFormat="1" applyFont="1" applyFill="1" applyBorder="1" applyAlignment="1">
      <alignment horizontal="center" vertical="center"/>
    </xf>
    <xf numFmtId="1" fontId="14" fillId="0" borderId="2" xfId="0" applyNumberFormat="1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1" fontId="14" fillId="0" borderId="6" xfId="0" applyNumberFormat="1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177" fontId="14" fillId="0" borderId="2" xfId="0" applyNumberFormat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vertical="center"/>
    </xf>
    <xf numFmtId="177" fontId="10" fillId="0" borderId="7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7" fillId="0" borderId="1" xfId="0" applyFont="1" applyFill="1" applyBorder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176" fontId="19" fillId="0" borderId="7" xfId="0" applyNumberFormat="1" applyFont="1" applyFill="1" applyBorder="1" applyAlignment="1">
      <alignment horizontal="center" vertical="center"/>
    </xf>
    <xf numFmtId="177" fontId="19" fillId="0" borderId="7" xfId="0" applyNumberFormat="1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vertical="center"/>
    </xf>
    <xf numFmtId="0" fontId="19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176" fontId="19" fillId="0" borderId="6" xfId="0" applyNumberFormat="1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left" vertical="center"/>
    </xf>
    <xf numFmtId="0" fontId="18" fillId="0" borderId="5" xfId="0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/>
    </xf>
    <xf numFmtId="0" fontId="22" fillId="0" borderId="7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/>
    </xf>
    <xf numFmtId="49" fontId="22" fillId="0" borderId="7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7" fillId="0" borderId="0" xfId="0" applyFont="1" applyFill="1" applyAlignment="1">
      <alignment vertical="center"/>
    </xf>
    <xf numFmtId="0" fontId="8" fillId="0" borderId="7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center"/>
    </xf>
    <xf numFmtId="0" fontId="27" fillId="0" borderId="0" xfId="0" applyFont="1" applyFill="1" applyAlignment="1">
      <alignment vertical="center"/>
    </xf>
    <xf numFmtId="0" fontId="28" fillId="0" borderId="0" xfId="0" applyFont="1" applyFill="1" applyAlignment="1">
      <alignment vertical="center"/>
    </xf>
    <xf numFmtId="0" fontId="27" fillId="0" borderId="7" xfId="0" applyFont="1" applyFill="1" applyBorder="1" applyAlignment="1">
      <alignment horizontal="center" vertical="center"/>
    </xf>
    <xf numFmtId="0" fontId="28" fillId="0" borderId="5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29" fillId="0" borderId="7" xfId="0" applyFont="1" applyFill="1" applyBorder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30" fillId="0" borderId="8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vertical="center"/>
    </xf>
    <xf numFmtId="0" fontId="31" fillId="0" borderId="0" xfId="0" applyFont="1" applyFill="1" applyAlignment="1">
      <alignment horizontal="left" vertical="center"/>
    </xf>
    <xf numFmtId="49" fontId="32" fillId="0" borderId="8" xfId="0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34" fillId="0" borderId="0" xfId="0" applyFont="1" applyFill="1" applyAlignment="1">
      <alignment horizontal="center" vertical="center"/>
    </xf>
    <xf numFmtId="0" fontId="31" fillId="0" borderId="0" xfId="0" applyFont="1" applyFill="1" applyAlignment="1">
      <alignment horizontal="center" vertical="center"/>
    </xf>
    <xf numFmtId="0" fontId="35" fillId="0" borderId="0" xfId="0" applyFont="1" applyFill="1" applyAlignment="1">
      <alignment horizontal="center" vertical="center"/>
    </xf>
    <xf numFmtId="0" fontId="31" fillId="0" borderId="7" xfId="0" applyFont="1" applyFill="1" applyBorder="1" applyAlignment="1">
      <alignment horizontal="center" vertical="center"/>
    </xf>
    <xf numFmtId="0" fontId="35" fillId="0" borderId="5" xfId="0" applyFont="1" applyFill="1" applyBorder="1" applyAlignment="1">
      <alignment horizontal="center" vertical="center"/>
    </xf>
    <xf numFmtId="0" fontId="36" fillId="0" borderId="7" xfId="0" applyFont="1" applyFill="1" applyBorder="1" applyAlignment="1">
      <alignment horizontal="center" vertical="center"/>
    </xf>
    <xf numFmtId="0" fontId="37" fillId="0" borderId="8" xfId="0" applyNumberFormat="1" applyFont="1" applyFill="1" applyBorder="1" applyAlignment="1">
      <alignment horizontal="center" vertical="center"/>
    </xf>
    <xf numFmtId="0" fontId="36" fillId="0" borderId="5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0" fontId="27" fillId="0" borderId="7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49" fontId="0" fillId="0" borderId="8" xfId="0" applyNumberForma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28" fillId="0" borderId="7" xfId="0" applyFont="1" applyFill="1" applyBorder="1" applyAlignment="1">
      <alignment horizontal="center" vertical="center"/>
    </xf>
    <xf numFmtId="0" fontId="38" fillId="0" borderId="7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dxfs count="18">
    <dxf>
      <font>
        <b val="0"/>
        <i val="0"/>
        <color indexed="16"/>
      </font>
      <fill>
        <patternFill patternType="solid">
          <bgColor indexed="45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4" Type="http://schemas.openxmlformats.org/officeDocument/2006/relationships/styles" Target="styles.xml"/><Relationship Id="rId23" Type="http://schemas.openxmlformats.org/officeDocument/2006/relationships/sharedStrings" Target="sharedStrings.xml"/><Relationship Id="rId22" Type="http://schemas.openxmlformats.org/officeDocument/2006/relationships/theme" Target="theme/theme1.xml"/><Relationship Id="rId21" Type="http://schemas.openxmlformats.org/officeDocument/2006/relationships/customXml" Target="../customXml/item2.xml"/><Relationship Id="rId20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lumMod val="102000"/>
                <a:satMod val="103000"/>
                <a:tint val="94000"/>
              </a:schemeClr>
            </a:gs>
            <a:gs pos="50000">
              <a:schemeClr val="phClr">
                <a:lumMod val="100000"/>
                <a:satMod val="11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satMod val="170000"/>
            <a:tint val="95000"/>
          </a:schemeClr>
        </a:solidFill>
        <a:gradFill rotWithShape="1">
          <a:gsLst>
            <a:gs pos="0">
              <a:schemeClr val="phClr">
                <a:lumMod val="102000"/>
                <a:satMod val="150000"/>
                <a:shade val="98000"/>
                <a:tint val="93000"/>
              </a:schemeClr>
            </a:gs>
            <a:gs pos="50000">
              <a:schemeClr val="phClr">
                <a:lumMod val="103000"/>
                <a:satMod val="130000"/>
                <a:shade val="90000"/>
                <a:tint val="98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9"/>
  <sheetViews>
    <sheetView workbookViewId="0">
      <selection activeCell="K14" sqref="K14"/>
    </sheetView>
  </sheetViews>
  <sheetFormatPr defaultColWidth="8.72727272727273" defaultRowHeight="14" outlineLevelCol="7"/>
  <cols>
    <col min="1" max="1" width="7" customWidth="1"/>
    <col min="2" max="2" width="13.4727272727273" customWidth="1"/>
    <col min="4" max="4" width="12.1818181818182" customWidth="1"/>
    <col min="5" max="5" width="10.9090909090909" customWidth="1"/>
    <col min="6" max="6" width="17.3636363636364" customWidth="1"/>
  </cols>
  <sheetData>
    <row r="1" ht="26.5" spans="1:8">
      <c r="A1" s="126" t="s">
        <v>0</v>
      </c>
      <c r="B1" s="126"/>
      <c r="C1" s="126"/>
      <c r="D1" s="126"/>
      <c r="E1" s="126"/>
      <c r="F1" s="126"/>
      <c r="G1" s="126"/>
      <c r="H1" s="126"/>
    </row>
    <row r="2" ht="17.5" spans="1:8">
      <c r="A2" s="127" t="s">
        <v>1</v>
      </c>
      <c r="B2" s="128"/>
      <c r="C2" s="128"/>
      <c r="D2" s="128"/>
      <c r="E2" s="128"/>
      <c r="F2" s="128"/>
      <c r="G2" s="128"/>
      <c r="H2" s="128"/>
    </row>
    <row r="3" ht="25" customHeight="1" spans="1:8">
      <c r="A3" s="129" t="s">
        <v>2</v>
      </c>
      <c r="B3" s="129"/>
      <c r="C3" s="129" t="s">
        <v>3</v>
      </c>
      <c r="D3" s="129"/>
      <c r="E3" s="129" t="s">
        <v>4</v>
      </c>
      <c r="F3" s="129"/>
      <c r="G3" s="141" t="s">
        <v>5</v>
      </c>
      <c r="H3" s="141"/>
    </row>
    <row r="4" ht="15" spans="1:8">
      <c r="A4" s="132" t="s">
        <v>6</v>
      </c>
      <c r="B4" s="132" t="s">
        <v>7</v>
      </c>
      <c r="C4" s="132" t="s">
        <v>8</v>
      </c>
      <c r="D4" s="132" t="s">
        <v>9</v>
      </c>
      <c r="E4" s="132"/>
      <c r="F4" s="132"/>
      <c r="G4" s="132"/>
      <c r="H4" s="133" t="s">
        <v>10</v>
      </c>
    </row>
    <row r="5" ht="15" spans="1:8">
      <c r="A5" s="132"/>
      <c r="B5" s="132"/>
      <c r="C5" s="132"/>
      <c r="D5" s="132" t="s">
        <v>11</v>
      </c>
      <c r="E5" s="132" t="s">
        <v>12</v>
      </c>
      <c r="F5" s="132" t="s">
        <v>13</v>
      </c>
      <c r="G5" s="132" t="s">
        <v>14</v>
      </c>
      <c r="H5" s="133"/>
    </row>
    <row r="6" spans="1:8">
      <c r="A6" s="142">
        <v>1</v>
      </c>
      <c r="B6" s="142">
        <v>233402401</v>
      </c>
      <c r="C6" s="142" t="s">
        <v>15</v>
      </c>
      <c r="D6" s="156">
        <v>1</v>
      </c>
      <c r="E6" s="156">
        <v>0.25</v>
      </c>
      <c r="F6" s="156">
        <v>1</v>
      </c>
      <c r="G6" s="156">
        <v>0.75</v>
      </c>
      <c r="H6" s="142"/>
    </row>
    <row r="7" spans="1:8">
      <c r="A7" s="142">
        <v>2</v>
      </c>
      <c r="B7" s="142">
        <v>233402402</v>
      </c>
      <c r="C7" s="142" t="s">
        <v>16</v>
      </c>
      <c r="D7" s="156">
        <v>1</v>
      </c>
      <c r="E7" s="156">
        <v>0.25</v>
      </c>
      <c r="F7" s="156">
        <v>1.5</v>
      </c>
      <c r="G7" s="156">
        <v>0.5</v>
      </c>
      <c r="H7" s="142"/>
    </row>
    <row r="8" spans="1:8">
      <c r="A8" s="142">
        <v>3</v>
      </c>
      <c r="B8" s="142">
        <v>233402403</v>
      </c>
      <c r="C8" s="142" t="s">
        <v>17</v>
      </c>
      <c r="D8" s="156"/>
      <c r="E8" s="156">
        <v>0.25</v>
      </c>
      <c r="F8" s="156">
        <v>0.5</v>
      </c>
      <c r="G8" s="156"/>
      <c r="H8" s="142"/>
    </row>
    <row r="9" spans="1:8">
      <c r="A9" s="142">
        <v>4</v>
      </c>
      <c r="B9" s="142">
        <v>233402404</v>
      </c>
      <c r="C9" s="142" t="s">
        <v>18</v>
      </c>
      <c r="D9" s="156">
        <v>2</v>
      </c>
      <c r="E9" s="156">
        <v>0.25</v>
      </c>
      <c r="F9" s="156">
        <v>1</v>
      </c>
      <c r="G9" s="156"/>
      <c r="H9" s="142"/>
    </row>
    <row r="10" spans="1:8">
      <c r="A10" s="142">
        <v>5</v>
      </c>
      <c r="B10" s="142">
        <v>233402405</v>
      </c>
      <c r="C10" s="142" t="s">
        <v>19</v>
      </c>
      <c r="D10" s="156">
        <v>1</v>
      </c>
      <c r="E10" s="156">
        <v>0.25</v>
      </c>
      <c r="F10" s="156">
        <v>0</v>
      </c>
      <c r="G10" s="156"/>
      <c r="H10" s="142"/>
    </row>
    <row r="11" spans="1:8">
      <c r="A11" s="142">
        <v>6</v>
      </c>
      <c r="B11" s="142">
        <v>233402407</v>
      </c>
      <c r="C11" s="142" t="s">
        <v>20</v>
      </c>
      <c r="D11" s="156">
        <v>1</v>
      </c>
      <c r="E11" s="156">
        <v>0.25</v>
      </c>
      <c r="F11" s="156">
        <v>1</v>
      </c>
      <c r="G11" s="156"/>
      <c r="H11" s="142"/>
    </row>
    <row r="12" spans="1:8">
      <c r="A12" s="142">
        <v>7</v>
      </c>
      <c r="B12" s="142">
        <v>233402408</v>
      </c>
      <c r="C12" s="142" t="s">
        <v>21</v>
      </c>
      <c r="D12" s="156">
        <v>1</v>
      </c>
      <c r="E12" s="156"/>
      <c r="F12" s="156">
        <v>0.5</v>
      </c>
      <c r="G12" s="156"/>
      <c r="H12" s="142"/>
    </row>
    <row r="13" spans="1:8">
      <c r="A13" s="142">
        <v>8</v>
      </c>
      <c r="B13" s="142">
        <v>233402409</v>
      </c>
      <c r="C13" s="142" t="s">
        <v>22</v>
      </c>
      <c r="D13" s="156">
        <v>1</v>
      </c>
      <c r="E13" s="156">
        <v>0.5</v>
      </c>
      <c r="F13" s="156">
        <v>0.5</v>
      </c>
      <c r="G13" s="156">
        <v>1</v>
      </c>
      <c r="H13" s="142"/>
    </row>
    <row r="14" spans="1:8">
      <c r="A14" s="142">
        <v>9</v>
      </c>
      <c r="B14" s="142">
        <v>233402410</v>
      </c>
      <c r="C14" s="142" t="s">
        <v>23</v>
      </c>
      <c r="D14" s="156">
        <v>1</v>
      </c>
      <c r="E14" s="156"/>
      <c r="F14" s="156">
        <v>0</v>
      </c>
      <c r="G14" s="156">
        <v>0.5</v>
      </c>
      <c r="H14" s="142"/>
    </row>
    <row r="15" spans="1:8">
      <c r="A15" s="142">
        <v>10</v>
      </c>
      <c r="B15" s="142">
        <v>233402411</v>
      </c>
      <c r="C15" s="142" t="s">
        <v>24</v>
      </c>
      <c r="D15" s="156">
        <v>1</v>
      </c>
      <c r="E15" s="156"/>
      <c r="F15" s="156">
        <v>0</v>
      </c>
      <c r="G15" s="156">
        <v>0.5</v>
      </c>
      <c r="H15" s="142"/>
    </row>
    <row r="16" spans="1:8">
      <c r="A16" s="142">
        <v>11</v>
      </c>
      <c r="B16" s="142">
        <v>233402412</v>
      </c>
      <c r="C16" s="142" t="s">
        <v>25</v>
      </c>
      <c r="D16" s="156">
        <v>2</v>
      </c>
      <c r="E16" s="156">
        <v>0.5</v>
      </c>
      <c r="F16" s="156">
        <v>0.5</v>
      </c>
      <c r="G16" s="156">
        <v>0.5</v>
      </c>
      <c r="H16" s="142"/>
    </row>
    <row r="17" spans="1:8">
      <c r="A17" s="142">
        <v>12</v>
      </c>
      <c r="B17" s="142">
        <v>233402413</v>
      </c>
      <c r="C17" s="142" t="s">
        <v>26</v>
      </c>
      <c r="D17" s="156"/>
      <c r="E17" s="156">
        <v>0.75</v>
      </c>
      <c r="F17" s="156"/>
      <c r="G17" s="156">
        <v>1</v>
      </c>
      <c r="H17" s="142"/>
    </row>
    <row r="18" spans="1:8">
      <c r="A18" s="142">
        <v>13</v>
      </c>
      <c r="B18" s="142">
        <v>233402414</v>
      </c>
      <c r="C18" s="142" t="s">
        <v>27</v>
      </c>
      <c r="D18" s="156">
        <v>1</v>
      </c>
      <c r="E18" s="156">
        <v>0.25</v>
      </c>
      <c r="F18" s="156">
        <v>1</v>
      </c>
      <c r="G18" s="156"/>
      <c r="H18" s="142"/>
    </row>
    <row r="19" spans="1:8">
      <c r="A19" s="142">
        <v>14</v>
      </c>
      <c r="B19" s="142">
        <v>233402415</v>
      </c>
      <c r="C19" s="142" t="s">
        <v>28</v>
      </c>
      <c r="D19" s="156"/>
      <c r="E19" s="156">
        <v>0.5</v>
      </c>
      <c r="F19" s="156">
        <v>0</v>
      </c>
      <c r="G19" s="156">
        <v>0.5</v>
      </c>
      <c r="H19" s="142"/>
    </row>
    <row r="20" spans="1:8">
      <c r="A20" s="142">
        <v>15</v>
      </c>
      <c r="B20" s="142">
        <v>233402416</v>
      </c>
      <c r="C20" s="142" t="s">
        <v>29</v>
      </c>
      <c r="D20" s="156"/>
      <c r="E20" s="156">
        <v>0.25</v>
      </c>
      <c r="F20" s="156">
        <v>0</v>
      </c>
      <c r="G20" s="156">
        <v>0.25</v>
      </c>
      <c r="H20" s="142"/>
    </row>
    <row r="21" spans="1:8">
      <c r="A21" s="142">
        <v>16</v>
      </c>
      <c r="B21" s="142">
        <v>233402417</v>
      </c>
      <c r="C21" s="142" t="s">
        <v>30</v>
      </c>
      <c r="D21" s="156">
        <v>1</v>
      </c>
      <c r="E21" s="156">
        <v>0.5</v>
      </c>
      <c r="F21" s="156">
        <v>0.5</v>
      </c>
      <c r="G21" s="156">
        <v>0.5</v>
      </c>
      <c r="H21" s="142"/>
    </row>
    <row r="22" spans="1:8">
      <c r="A22" s="142">
        <v>17</v>
      </c>
      <c r="B22" s="142">
        <v>233402418</v>
      </c>
      <c r="C22" s="142" t="s">
        <v>31</v>
      </c>
      <c r="D22" s="156"/>
      <c r="E22" s="156">
        <v>0.25</v>
      </c>
      <c r="F22" s="156">
        <v>0</v>
      </c>
      <c r="G22" s="156"/>
      <c r="H22" s="142"/>
    </row>
    <row r="23" spans="1:8">
      <c r="A23" s="142">
        <v>18</v>
      </c>
      <c r="B23" s="142">
        <v>233402419</v>
      </c>
      <c r="C23" s="142" t="s">
        <v>32</v>
      </c>
      <c r="D23" s="156"/>
      <c r="E23" s="156">
        <v>0.25</v>
      </c>
      <c r="F23" s="156">
        <v>0</v>
      </c>
      <c r="G23" s="156"/>
      <c r="H23" s="142"/>
    </row>
    <row r="24" spans="1:8">
      <c r="A24" s="142">
        <v>19</v>
      </c>
      <c r="B24" s="142">
        <v>233402420</v>
      </c>
      <c r="C24" s="142" t="s">
        <v>33</v>
      </c>
      <c r="D24" s="156"/>
      <c r="E24" s="156">
        <v>0.25</v>
      </c>
      <c r="F24" s="156">
        <v>0</v>
      </c>
      <c r="G24" s="156"/>
      <c r="H24" s="142"/>
    </row>
    <row r="25" spans="1:8">
      <c r="A25" s="142">
        <v>20</v>
      </c>
      <c r="B25" s="142">
        <v>233402421</v>
      </c>
      <c r="C25" s="142" t="s">
        <v>34</v>
      </c>
      <c r="D25" s="156">
        <v>1</v>
      </c>
      <c r="E25" s="156">
        <v>0.5</v>
      </c>
      <c r="F25" s="156">
        <v>0</v>
      </c>
      <c r="G25" s="156"/>
      <c r="H25" s="142"/>
    </row>
    <row r="26" spans="1:8">
      <c r="A26" s="142">
        <v>21</v>
      </c>
      <c r="B26" s="142">
        <v>233402422</v>
      </c>
      <c r="C26" s="142" t="s">
        <v>35</v>
      </c>
      <c r="D26" s="156">
        <v>1</v>
      </c>
      <c r="E26" s="156">
        <v>0.25</v>
      </c>
      <c r="F26" s="156">
        <v>0.5</v>
      </c>
      <c r="G26" s="156"/>
      <c r="H26" s="142"/>
    </row>
    <row r="27" spans="1:8">
      <c r="A27" s="142">
        <v>22</v>
      </c>
      <c r="B27" s="142">
        <v>233402423</v>
      </c>
      <c r="C27" s="142" t="s">
        <v>36</v>
      </c>
      <c r="D27" s="156">
        <v>1</v>
      </c>
      <c r="E27" s="156">
        <v>0.25</v>
      </c>
      <c r="F27" s="156"/>
      <c r="G27" s="156"/>
      <c r="H27" s="142"/>
    </row>
    <row r="28" spans="1:8">
      <c r="A28" s="142">
        <v>23</v>
      </c>
      <c r="B28" s="142">
        <v>233402424</v>
      </c>
      <c r="C28" s="142" t="s">
        <v>37</v>
      </c>
      <c r="D28" s="156"/>
      <c r="E28" s="156">
        <v>0.5</v>
      </c>
      <c r="F28" s="156">
        <v>0</v>
      </c>
      <c r="G28" s="156"/>
      <c r="H28" s="142"/>
    </row>
    <row r="29" spans="1:8">
      <c r="A29" s="142">
        <v>24</v>
      </c>
      <c r="B29" s="142">
        <v>233402425</v>
      </c>
      <c r="C29" s="142" t="s">
        <v>38</v>
      </c>
      <c r="D29" s="156">
        <v>1</v>
      </c>
      <c r="E29" s="156">
        <v>0.5</v>
      </c>
      <c r="F29" s="156">
        <v>0</v>
      </c>
      <c r="G29" s="156"/>
      <c r="H29" s="142"/>
    </row>
    <row r="30" spans="1:8">
      <c r="A30" s="142">
        <v>25</v>
      </c>
      <c r="B30" s="142">
        <v>233402426</v>
      </c>
      <c r="C30" s="142" t="s">
        <v>39</v>
      </c>
      <c r="D30" s="156">
        <v>1</v>
      </c>
      <c r="E30" s="156">
        <v>0.5</v>
      </c>
      <c r="F30" s="156">
        <v>0.5</v>
      </c>
      <c r="G30" s="156"/>
      <c r="H30" s="142"/>
    </row>
    <row r="31" spans="1:8">
      <c r="A31" s="142">
        <v>26</v>
      </c>
      <c r="B31" s="142">
        <v>233402427</v>
      </c>
      <c r="C31" s="142" t="s">
        <v>40</v>
      </c>
      <c r="D31" s="156">
        <v>1</v>
      </c>
      <c r="E31" s="156"/>
      <c r="F31" s="156">
        <v>2.5</v>
      </c>
      <c r="G31" s="156"/>
      <c r="H31" s="142"/>
    </row>
    <row r="32" spans="1:8">
      <c r="A32" s="142">
        <v>27</v>
      </c>
      <c r="B32" s="142">
        <v>233402428</v>
      </c>
      <c r="C32" s="142" t="s">
        <v>41</v>
      </c>
      <c r="D32" s="156">
        <v>1</v>
      </c>
      <c r="E32" s="156">
        <v>0.5</v>
      </c>
      <c r="F32" s="156">
        <v>0</v>
      </c>
      <c r="G32" s="156"/>
      <c r="H32" s="142"/>
    </row>
    <row r="33" spans="1:8">
      <c r="A33" s="142">
        <v>28</v>
      </c>
      <c r="B33" s="142">
        <v>233402429</v>
      </c>
      <c r="C33" s="142" t="s">
        <v>42</v>
      </c>
      <c r="D33" s="156"/>
      <c r="E33" s="156">
        <v>0.5</v>
      </c>
      <c r="F33" s="156">
        <v>0</v>
      </c>
      <c r="G33" s="156"/>
      <c r="H33" s="142"/>
    </row>
    <row r="34" spans="1:8">
      <c r="A34" s="142">
        <v>29</v>
      </c>
      <c r="B34" s="142">
        <v>233402430</v>
      </c>
      <c r="C34" s="142" t="s">
        <v>43</v>
      </c>
      <c r="D34" s="156">
        <v>1</v>
      </c>
      <c r="E34" s="156">
        <v>0.25</v>
      </c>
      <c r="F34" s="156">
        <v>0</v>
      </c>
      <c r="G34" s="156">
        <v>0.25</v>
      </c>
      <c r="H34" s="142"/>
    </row>
    <row r="35" spans="1:8">
      <c r="A35" s="142">
        <v>30</v>
      </c>
      <c r="B35" s="142">
        <v>233402431</v>
      </c>
      <c r="C35" s="142" t="s">
        <v>44</v>
      </c>
      <c r="D35" s="156">
        <v>1</v>
      </c>
      <c r="E35" s="156"/>
      <c r="F35" s="156">
        <v>1</v>
      </c>
      <c r="G35" s="156">
        <v>0.5</v>
      </c>
      <c r="H35" s="142"/>
    </row>
    <row r="36" spans="1:8">
      <c r="A36" s="142">
        <v>31</v>
      </c>
      <c r="B36" s="142">
        <v>233402432</v>
      </c>
      <c r="C36" s="142" t="s">
        <v>45</v>
      </c>
      <c r="D36" s="156">
        <v>1</v>
      </c>
      <c r="E36" s="156"/>
      <c r="F36" s="156"/>
      <c r="G36" s="156"/>
      <c r="H36" s="142"/>
    </row>
    <row r="37" spans="1:8">
      <c r="A37" s="142">
        <v>32</v>
      </c>
      <c r="B37" s="142">
        <v>233402433</v>
      </c>
      <c r="C37" s="142" t="s">
        <v>46</v>
      </c>
      <c r="D37" s="156">
        <v>1</v>
      </c>
      <c r="E37" s="156">
        <v>0.25</v>
      </c>
      <c r="F37" s="156">
        <v>0.5</v>
      </c>
      <c r="G37" s="156"/>
      <c r="H37" s="142"/>
    </row>
    <row r="38" spans="1:8">
      <c r="A38" s="142">
        <v>33</v>
      </c>
      <c r="B38" s="142">
        <v>233402434</v>
      </c>
      <c r="C38" s="142" t="s">
        <v>47</v>
      </c>
      <c r="D38" s="156">
        <v>1</v>
      </c>
      <c r="E38" s="156">
        <v>0.5</v>
      </c>
      <c r="F38" s="156">
        <v>0</v>
      </c>
      <c r="G38" s="156"/>
      <c r="H38" s="142"/>
    </row>
    <row r="39" spans="1:8">
      <c r="A39" s="142">
        <v>34</v>
      </c>
      <c r="B39" s="142">
        <v>233402435</v>
      </c>
      <c r="C39" s="142" t="s">
        <v>48</v>
      </c>
      <c r="D39" s="156">
        <v>1</v>
      </c>
      <c r="E39" s="156">
        <v>0.25</v>
      </c>
      <c r="F39" s="156">
        <v>0</v>
      </c>
      <c r="G39" s="156"/>
      <c r="H39" s="142"/>
    </row>
    <row r="40" spans="1:8">
      <c r="A40" s="142">
        <v>35</v>
      </c>
      <c r="B40" s="142">
        <v>233402436</v>
      </c>
      <c r="C40" s="142" t="s">
        <v>49</v>
      </c>
      <c r="D40" s="156">
        <v>1</v>
      </c>
      <c r="E40" s="156">
        <v>0.25</v>
      </c>
      <c r="F40" s="156">
        <v>0</v>
      </c>
      <c r="G40" s="156"/>
      <c r="H40" s="142"/>
    </row>
    <row r="41" spans="1:8">
      <c r="A41" s="142">
        <v>36</v>
      </c>
      <c r="B41" s="142">
        <v>233402437</v>
      </c>
      <c r="C41" s="142" t="s">
        <v>50</v>
      </c>
      <c r="D41" s="156">
        <v>1</v>
      </c>
      <c r="E41" s="156"/>
      <c r="F41" s="156">
        <v>0</v>
      </c>
      <c r="G41" s="156"/>
      <c r="H41" s="142"/>
    </row>
    <row r="42" spans="1:8">
      <c r="A42" s="142">
        <v>37</v>
      </c>
      <c r="B42" s="142">
        <v>233402438</v>
      </c>
      <c r="C42" s="142" t="s">
        <v>51</v>
      </c>
      <c r="D42" s="156">
        <v>1</v>
      </c>
      <c r="E42" s="156">
        <v>0.25</v>
      </c>
      <c r="F42" s="156">
        <v>0</v>
      </c>
      <c r="G42" s="156"/>
      <c r="H42" s="142"/>
    </row>
    <row r="43" spans="1:8">
      <c r="A43" s="142">
        <v>38</v>
      </c>
      <c r="B43" s="142">
        <v>233402439</v>
      </c>
      <c r="C43" s="142" t="s">
        <v>52</v>
      </c>
      <c r="D43" s="156"/>
      <c r="E43" s="156">
        <v>0.5</v>
      </c>
      <c r="F43" s="156">
        <v>1</v>
      </c>
      <c r="G43" s="156"/>
      <c r="H43" s="142"/>
    </row>
    <row r="44" spans="1:8">
      <c r="A44" s="142">
        <v>39</v>
      </c>
      <c r="B44" s="142">
        <v>233402440</v>
      </c>
      <c r="C44" s="142" t="s">
        <v>53</v>
      </c>
      <c r="D44" s="156"/>
      <c r="E44" s="156">
        <v>0.25</v>
      </c>
      <c r="F44" s="156">
        <v>1.5</v>
      </c>
      <c r="G44" s="156">
        <v>0.25</v>
      </c>
      <c r="H44" s="142"/>
    </row>
    <row r="45" spans="1:8">
      <c r="A45" s="142">
        <v>40</v>
      </c>
      <c r="B45" s="142">
        <v>233402441</v>
      </c>
      <c r="C45" s="142" t="s">
        <v>54</v>
      </c>
      <c r="D45" s="156">
        <v>1</v>
      </c>
      <c r="E45" s="156">
        <v>0.25</v>
      </c>
      <c r="F45" s="156">
        <v>0.5</v>
      </c>
      <c r="G45" s="156">
        <v>0.5</v>
      </c>
      <c r="H45" s="142"/>
    </row>
    <row r="46" spans="1:8">
      <c r="A46" s="142">
        <v>41</v>
      </c>
      <c r="B46" s="142">
        <v>233402442</v>
      </c>
      <c r="C46" s="142" t="s">
        <v>55</v>
      </c>
      <c r="D46" s="156">
        <v>1</v>
      </c>
      <c r="E46" s="156">
        <v>0.25</v>
      </c>
      <c r="F46" s="156">
        <v>1.5</v>
      </c>
      <c r="G46" s="156">
        <v>0.25</v>
      </c>
      <c r="H46" s="142"/>
    </row>
    <row r="47" spans="1:8">
      <c r="A47" s="142">
        <v>42</v>
      </c>
      <c r="B47" s="142">
        <v>233402443</v>
      </c>
      <c r="C47" s="142" t="s">
        <v>56</v>
      </c>
      <c r="D47" s="156">
        <v>1</v>
      </c>
      <c r="E47" s="156">
        <v>0.25</v>
      </c>
      <c r="F47" s="156">
        <v>0.5</v>
      </c>
      <c r="G47" s="156">
        <v>0.25</v>
      </c>
      <c r="H47" s="142"/>
    </row>
    <row r="48" spans="1:8">
      <c r="A48" s="142">
        <v>43</v>
      </c>
      <c r="B48" s="142">
        <v>233402444</v>
      </c>
      <c r="C48" s="142" t="s">
        <v>57</v>
      </c>
      <c r="D48" s="156">
        <v>2</v>
      </c>
      <c r="E48" s="156">
        <v>0.25</v>
      </c>
      <c r="F48" s="156">
        <v>0.5</v>
      </c>
      <c r="G48" s="156"/>
      <c r="H48" s="142"/>
    </row>
    <row r="49" spans="1:8">
      <c r="A49" s="142">
        <v>44</v>
      </c>
      <c r="B49" s="142">
        <v>233402445</v>
      </c>
      <c r="C49" s="142" t="s">
        <v>58</v>
      </c>
      <c r="D49" s="156">
        <v>1</v>
      </c>
      <c r="E49" s="156">
        <v>0.25</v>
      </c>
      <c r="F49" s="156">
        <v>1.5</v>
      </c>
      <c r="G49" s="156"/>
      <c r="H49" s="142"/>
    </row>
    <row r="50" spans="1:8">
      <c r="A50" s="142">
        <v>45</v>
      </c>
      <c r="B50" s="142">
        <v>233402446</v>
      </c>
      <c r="C50" s="142" t="s">
        <v>59</v>
      </c>
      <c r="D50" s="156">
        <v>1</v>
      </c>
      <c r="E50" s="156">
        <v>0.25</v>
      </c>
      <c r="F50" s="156">
        <v>0.5</v>
      </c>
      <c r="G50" s="156">
        <v>0.25</v>
      </c>
      <c r="H50" s="142"/>
    </row>
    <row r="51" spans="1:8">
      <c r="A51" s="142">
        <v>46</v>
      </c>
      <c r="B51" s="142">
        <v>233402447</v>
      </c>
      <c r="C51" s="142" t="s">
        <v>60</v>
      </c>
      <c r="D51" s="156">
        <v>2</v>
      </c>
      <c r="E51" s="156">
        <v>0.25</v>
      </c>
      <c r="F51" s="156">
        <v>0.5</v>
      </c>
      <c r="G51" s="156">
        <v>0.5</v>
      </c>
      <c r="H51" s="142"/>
    </row>
    <row r="52" spans="1:8">
      <c r="A52" s="142">
        <v>47</v>
      </c>
      <c r="B52" s="142">
        <v>233402448</v>
      </c>
      <c r="C52" s="142" t="s">
        <v>61</v>
      </c>
      <c r="D52" s="156">
        <v>4</v>
      </c>
      <c r="E52" s="156">
        <v>0.25</v>
      </c>
      <c r="F52" s="156">
        <v>1.5</v>
      </c>
      <c r="G52" s="156">
        <v>0.5</v>
      </c>
      <c r="H52" s="142"/>
    </row>
    <row r="53" spans="1:8">
      <c r="A53" s="157"/>
      <c r="B53" s="157"/>
      <c r="C53" s="157"/>
      <c r="D53" s="157"/>
      <c r="E53" s="157"/>
      <c r="F53" s="157"/>
      <c r="G53" s="157"/>
      <c r="H53" s="157"/>
    </row>
    <row r="54" spans="1:8">
      <c r="A54" s="158"/>
      <c r="B54" s="158"/>
      <c r="C54" s="158"/>
      <c r="D54" s="158"/>
      <c r="E54" s="158"/>
      <c r="F54" s="158"/>
      <c r="G54" s="158"/>
      <c r="H54" s="158"/>
    </row>
    <row r="55" spans="1:8">
      <c r="A55" s="158"/>
      <c r="B55" s="158"/>
      <c r="C55" s="158"/>
      <c r="D55" s="158"/>
      <c r="E55" s="158"/>
      <c r="F55" s="158"/>
      <c r="G55" s="158"/>
      <c r="H55" s="158"/>
    </row>
    <row r="56" spans="1:8">
      <c r="A56" s="158"/>
      <c r="B56" s="158"/>
      <c r="C56" s="158"/>
      <c r="D56" s="158"/>
      <c r="E56" s="158"/>
      <c r="F56" s="158"/>
      <c r="G56" s="158"/>
      <c r="H56" s="158"/>
    </row>
    <row r="57" spans="1:8">
      <c r="A57" s="158"/>
      <c r="B57" s="158"/>
      <c r="C57" s="158"/>
      <c r="D57" s="158"/>
      <c r="E57" s="158"/>
      <c r="F57" s="158"/>
      <c r="G57" s="158"/>
      <c r="H57" s="158"/>
    </row>
    <row r="58" spans="1:8">
      <c r="A58" s="158"/>
      <c r="B58" s="158"/>
      <c r="C58" s="158"/>
      <c r="D58" s="158"/>
      <c r="E58" s="158"/>
      <c r="F58" s="158"/>
      <c r="G58" s="158"/>
      <c r="H58" s="158"/>
    </row>
    <row r="59" spans="1:8">
      <c r="A59" s="158"/>
      <c r="B59" s="158"/>
      <c r="C59" s="158"/>
      <c r="D59" s="158"/>
      <c r="E59" s="158"/>
      <c r="F59" s="158"/>
      <c r="G59" s="158"/>
      <c r="H59" s="158"/>
    </row>
  </sheetData>
  <sheetProtection formatCells="0" formatColumns="0" formatRows="0" insertRows="0" insertColumns="0" insertHyperlinks="0" deleteColumns="0" deleteRows="0" sort="0" autoFilter="0" pivotTables="0"/>
  <mergeCells count="11">
    <mergeCell ref="A1:H1"/>
    <mergeCell ref="A2:H2"/>
    <mergeCell ref="A3:B3"/>
    <mergeCell ref="C3:D3"/>
    <mergeCell ref="E3:F3"/>
    <mergeCell ref="G3:H3"/>
    <mergeCell ref="D4:G4"/>
    <mergeCell ref="A4:A5"/>
    <mergeCell ref="B4:B5"/>
    <mergeCell ref="C4:C5"/>
    <mergeCell ref="H4:H5"/>
  </mergeCells>
  <pageMargins left="0.751388888888889" right="0.751388888888889" top="1" bottom="1" header="0.5" footer="0.5"/>
  <pageSetup paperSize="9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58"/>
  <sheetViews>
    <sheetView workbookViewId="0">
      <selection activeCell="J6" sqref="J6"/>
    </sheetView>
  </sheetViews>
  <sheetFormatPr defaultColWidth="11.7272727272727" defaultRowHeight="14" outlineLevelCol="7"/>
  <cols>
    <col min="1" max="1" width="10.1818181818182" style="115" customWidth="1"/>
    <col min="2" max="5" width="11.7272727272727" style="115" customWidth="1"/>
    <col min="6" max="6" width="9.36363636363636" style="115" customWidth="1"/>
    <col min="7" max="7" width="9.54545454545454" style="115" customWidth="1"/>
    <col min="8" max="8" width="8.36363636363636" style="115" customWidth="1"/>
    <col min="9" max="16384" width="11.7272727272727" style="115" customWidth="1"/>
  </cols>
  <sheetData>
    <row r="2" s="115" customFormat="1" ht="43" customHeight="1" spans="1:8">
      <c r="A2" s="116" t="s">
        <v>0</v>
      </c>
      <c r="B2" s="116"/>
      <c r="C2" s="116"/>
      <c r="D2" s="116"/>
      <c r="E2" s="116"/>
      <c r="F2" s="116"/>
      <c r="G2" s="116"/>
      <c r="H2" s="116"/>
    </row>
    <row r="3" s="115" customFormat="1" ht="24" customHeight="1" spans="1:8">
      <c r="A3" s="117" t="s">
        <v>1</v>
      </c>
      <c r="B3" s="118"/>
      <c r="C3" s="118"/>
      <c r="D3" s="118"/>
      <c r="E3" s="118"/>
      <c r="F3" s="118"/>
      <c r="G3" s="118"/>
      <c r="H3" s="118"/>
    </row>
    <row r="4" s="115" customFormat="1" ht="20" customHeight="1" spans="1:8">
      <c r="A4" s="113" t="s">
        <v>2</v>
      </c>
      <c r="B4" s="119"/>
      <c r="C4" s="119" t="s">
        <v>3</v>
      </c>
      <c r="D4" s="119"/>
      <c r="E4" s="119" t="s">
        <v>475</v>
      </c>
      <c r="F4" s="119"/>
      <c r="G4" s="119" t="s">
        <v>476</v>
      </c>
      <c r="H4" s="120"/>
    </row>
    <row r="5" s="115" customFormat="1" ht="28" customHeight="1" spans="1:8">
      <c r="A5" s="121" t="s">
        <v>6</v>
      </c>
      <c r="B5" s="121" t="s">
        <v>7</v>
      </c>
      <c r="C5" s="121" t="s">
        <v>8</v>
      </c>
      <c r="D5" s="121" t="s">
        <v>9</v>
      </c>
      <c r="E5" s="121"/>
      <c r="F5" s="121"/>
      <c r="G5" s="121"/>
      <c r="H5" s="122" t="s">
        <v>10</v>
      </c>
    </row>
    <row r="6" s="115" customFormat="1" ht="28" customHeight="1" spans="1:8">
      <c r="A6" s="121"/>
      <c r="B6" s="121"/>
      <c r="C6" s="121"/>
      <c r="D6" s="121" t="s">
        <v>11</v>
      </c>
      <c r="E6" s="121" t="s">
        <v>12</v>
      </c>
      <c r="F6" s="121" t="s">
        <v>13</v>
      </c>
      <c r="G6" s="121" t="s">
        <v>14</v>
      </c>
      <c r="H6" s="122"/>
    </row>
    <row r="7" s="115" customFormat="1" ht="22" customHeight="1" spans="1:8">
      <c r="A7" s="123">
        <v>1</v>
      </c>
      <c r="B7" s="123">
        <v>233402101</v>
      </c>
      <c r="C7" s="124" t="s">
        <v>477</v>
      </c>
      <c r="D7" s="123"/>
      <c r="E7" s="123">
        <v>0.75</v>
      </c>
      <c r="F7" s="123">
        <v>1</v>
      </c>
      <c r="G7" s="123">
        <v>0.75</v>
      </c>
      <c r="H7" s="125"/>
    </row>
    <row r="8" s="115" customFormat="1" ht="22" customHeight="1" spans="1:8">
      <c r="A8" s="123">
        <v>2</v>
      </c>
      <c r="B8" s="123">
        <v>233402102</v>
      </c>
      <c r="C8" s="124" t="s">
        <v>478</v>
      </c>
      <c r="D8" s="123">
        <v>1</v>
      </c>
      <c r="E8" s="123"/>
      <c r="F8" s="123">
        <v>1</v>
      </c>
      <c r="G8" s="123"/>
      <c r="H8" s="125"/>
    </row>
    <row r="9" s="115" customFormat="1" ht="22" customHeight="1" spans="1:8">
      <c r="A9" s="123">
        <v>3</v>
      </c>
      <c r="B9" s="123">
        <v>233402103</v>
      </c>
      <c r="C9" s="124" t="s">
        <v>479</v>
      </c>
      <c r="D9" s="123">
        <v>1</v>
      </c>
      <c r="E9" s="123"/>
      <c r="F9" s="123">
        <v>1</v>
      </c>
      <c r="G9" s="123"/>
      <c r="H9" s="125"/>
    </row>
    <row r="10" s="115" customFormat="1" ht="22" customHeight="1" spans="1:8">
      <c r="A10" s="123">
        <v>4</v>
      </c>
      <c r="B10" s="123">
        <v>233402104</v>
      </c>
      <c r="C10" s="124" t="s">
        <v>480</v>
      </c>
      <c r="D10" s="123">
        <v>1</v>
      </c>
      <c r="E10" s="123"/>
      <c r="F10" s="123">
        <v>1</v>
      </c>
      <c r="G10" s="123"/>
      <c r="H10" s="125"/>
    </row>
    <row r="11" s="115" customFormat="1" ht="22" customHeight="1" spans="1:8">
      <c r="A11" s="123">
        <v>5</v>
      </c>
      <c r="B11" s="123">
        <v>233402105</v>
      </c>
      <c r="C11" s="124" t="s">
        <v>481</v>
      </c>
      <c r="D11" s="123">
        <v>1</v>
      </c>
      <c r="E11" s="123"/>
      <c r="F11" s="123">
        <v>1</v>
      </c>
      <c r="G11" s="123"/>
      <c r="H11" s="125"/>
    </row>
    <row r="12" s="115" customFormat="1" ht="22" customHeight="1" spans="1:8">
      <c r="A12" s="123">
        <v>6</v>
      </c>
      <c r="B12" s="123">
        <v>233402106</v>
      </c>
      <c r="C12" s="124" t="s">
        <v>482</v>
      </c>
      <c r="D12" s="123">
        <v>1</v>
      </c>
      <c r="E12" s="123"/>
      <c r="F12" s="123">
        <v>1</v>
      </c>
      <c r="G12" s="123"/>
      <c r="H12" s="125"/>
    </row>
    <row r="13" s="115" customFormat="1" ht="22" customHeight="1" spans="1:8">
      <c r="A13" s="123">
        <v>7</v>
      </c>
      <c r="B13" s="123">
        <v>233402107</v>
      </c>
      <c r="C13" s="124" t="s">
        <v>483</v>
      </c>
      <c r="D13" s="123"/>
      <c r="E13" s="123"/>
      <c r="F13" s="123">
        <v>1</v>
      </c>
      <c r="G13" s="123"/>
      <c r="H13" s="125"/>
    </row>
    <row r="14" s="115" customFormat="1" ht="22" customHeight="1" spans="1:8">
      <c r="A14" s="123">
        <v>8</v>
      </c>
      <c r="B14" s="123">
        <v>233402108</v>
      </c>
      <c r="C14" s="124" t="s">
        <v>484</v>
      </c>
      <c r="D14" s="123">
        <v>1</v>
      </c>
      <c r="E14" s="123">
        <v>0.5</v>
      </c>
      <c r="F14" s="123">
        <v>1</v>
      </c>
      <c r="G14" s="123"/>
      <c r="H14" s="125"/>
    </row>
    <row r="15" s="115" customFormat="1" ht="22" customHeight="1" spans="1:8">
      <c r="A15" s="123">
        <v>9</v>
      </c>
      <c r="B15" s="123">
        <v>233402109</v>
      </c>
      <c r="C15" s="124" t="s">
        <v>485</v>
      </c>
      <c r="D15" s="123">
        <v>1</v>
      </c>
      <c r="E15" s="123">
        <v>0.25</v>
      </c>
      <c r="F15" s="123">
        <v>1</v>
      </c>
      <c r="G15" s="123">
        <v>0.75</v>
      </c>
      <c r="H15" s="125"/>
    </row>
    <row r="16" s="115" customFormat="1" ht="22" customHeight="1" spans="1:8">
      <c r="A16" s="123">
        <v>10</v>
      </c>
      <c r="B16" s="123">
        <v>233402110</v>
      </c>
      <c r="C16" s="124" t="s">
        <v>486</v>
      </c>
      <c r="D16" s="123"/>
      <c r="E16" s="123">
        <v>0.25</v>
      </c>
      <c r="F16" s="123">
        <v>1</v>
      </c>
      <c r="G16" s="123">
        <v>0.75</v>
      </c>
      <c r="H16" s="125"/>
    </row>
    <row r="17" s="115" customFormat="1" ht="22" customHeight="1" spans="1:8">
      <c r="A17" s="123">
        <v>11</v>
      </c>
      <c r="B17" s="123">
        <v>233402111</v>
      </c>
      <c r="C17" s="124" t="s">
        <v>487</v>
      </c>
      <c r="D17" s="123">
        <v>2</v>
      </c>
      <c r="E17" s="123">
        <v>0.25</v>
      </c>
      <c r="F17" s="123">
        <v>1</v>
      </c>
      <c r="G17" s="123">
        <v>0.5</v>
      </c>
      <c r="H17" s="125"/>
    </row>
    <row r="18" s="115" customFormat="1" ht="22" customHeight="1" spans="1:8">
      <c r="A18" s="123">
        <v>12</v>
      </c>
      <c r="B18" s="123">
        <v>233402112</v>
      </c>
      <c r="C18" s="124" t="s">
        <v>488</v>
      </c>
      <c r="D18" s="123"/>
      <c r="E18" s="123">
        <v>0.25</v>
      </c>
      <c r="F18" s="123">
        <v>1</v>
      </c>
      <c r="G18" s="123">
        <v>0.75</v>
      </c>
      <c r="H18" s="125"/>
    </row>
    <row r="19" s="115" customFormat="1" ht="22" customHeight="1" spans="1:8">
      <c r="A19" s="123">
        <v>13</v>
      </c>
      <c r="B19" s="123">
        <v>233402113</v>
      </c>
      <c r="C19" s="124" t="s">
        <v>489</v>
      </c>
      <c r="D19" s="123"/>
      <c r="E19" s="123">
        <v>0.5</v>
      </c>
      <c r="F19" s="123">
        <v>1.5</v>
      </c>
      <c r="G19" s="123">
        <v>0.75</v>
      </c>
      <c r="H19" s="125"/>
    </row>
    <row r="20" s="115" customFormat="1" ht="22" customHeight="1" spans="1:8">
      <c r="A20" s="123">
        <v>14</v>
      </c>
      <c r="B20" s="123">
        <v>233402114</v>
      </c>
      <c r="C20" s="124" t="s">
        <v>490</v>
      </c>
      <c r="D20" s="123">
        <v>1</v>
      </c>
      <c r="E20" s="123">
        <v>1</v>
      </c>
      <c r="F20" s="123">
        <v>2</v>
      </c>
      <c r="G20" s="123">
        <v>2.25</v>
      </c>
      <c r="H20" s="125"/>
    </row>
    <row r="21" s="115" customFormat="1" ht="22" customHeight="1" spans="1:8">
      <c r="A21" s="123">
        <v>15</v>
      </c>
      <c r="B21" s="123">
        <v>233402115</v>
      </c>
      <c r="C21" s="124" t="s">
        <v>491</v>
      </c>
      <c r="D21" s="123">
        <v>2</v>
      </c>
      <c r="E21" s="123">
        <v>0.75</v>
      </c>
      <c r="F21" s="123">
        <v>1</v>
      </c>
      <c r="G21" s="123">
        <v>1</v>
      </c>
      <c r="H21" s="125"/>
    </row>
    <row r="22" s="115" customFormat="1" ht="22" customHeight="1" spans="1:8">
      <c r="A22" s="123">
        <v>16</v>
      </c>
      <c r="B22" s="123">
        <v>233402116</v>
      </c>
      <c r="C22" s="124" t="s">
        <v>492</v>
      </c>
      <c r="D22" s="123">
        <v>2</v>
      </c>
      <c r="E22" s="123">
        <v>0.75</v>
      </c>
      <c r="F22" s="123">
        <v>1</v>
      </c>
      <c r="G22" s="123">
        <v>1.25</v>
      </c>
      <c r="H22" s="125"/>
    </row>
    <row r="23" s="115" customFormat="1" ht="22" customHeight="1" spans="1:8">
      <c r="A23" s="123">
        <v>17</v>
      </c>
      <c r="B23" s="123">
        <v>233402117</v>
      </c>
      <c r="C23" s="124" t="s">
        <v>493</v>
      </c>
      <c r="D23" s="123"/>
      <c r="E23" s="123">
        <v>0.25</v>
      </c>
      <c r="F23" s="123">
        <v>1</v>
      </c>
      <c r="G23" s="123"/>
      <c r="H23" s="125"/>
    </row>
    <row r="24" s="115" customFormat="1" ht="22" customHeight="1" spans="1:8">
      <c r="A24" s="123">
        <v>18</v>
      </c>
      <c r="B24" s="123">
        <v>233402118</v>
      </c>
      <c r="C24" s="124" t="s">
        <v>494</v>
      </c>
      <c r="D24" s="123"/>
      <c r="E24" s="123">
        <v>0.25</v>
      </c>
      <c r="F24" s="123">
        <v>1</v>
      </c>
      <c r="G24" s="123">
        <v>0.25</v>
      </c>
      <c r="H24" s="125"/>
    </row>
    <row r="25" s="115" customFormat="1" ht="22" customHeight="1" spans="1:8">
      <c r="A25" s="123">
        <v>19</v>
      </c>
      <c r="B25" s="123">
        <v>233402119</v>
      </c>
      <c r="C25" s="124" t="s">
        <v>495</v>
      </c>
      <c r="D25" s="123"/>
      <c r="E25" s="123">
        <v>0.25</v>
      </c>
      <c r="F25" s="123">
        <v>1</v>
      </c>
      <c r="G25" s="123">
        <v>0.25</v>
      </c>
      <c r="H25" s="125"/>
    </row>
    <row r="26" s="115" customFormat="1" ht="22" customHeight="1" spans="1:8">
      <c r="A26" s="123">
        <v>20</v>
      </c>
      <c r="B26" s="123">
        <v>233402120</v>
      </c>
      <c r="C26" s="124" t="s">
        <v>496</v>
      </c>
      <c r="D26" s="123">
        <v>1</v>
      </c>
      <c r="E26" s="123">
        <v>0.25</v>
      </c>
      <c r="F26" s="123">
        <v>2</v>
      </c>
      <c r="G26" s="123">
        <v>0.5</v>
      </c>
      <c r="H26" s="125"/>
    </row>
    <row r="27" s="115" customFormat="1" ht="22" customHeight="1" spans="1:8">
      <c r="A27" s="123">
        <v>21</v>
      </c>
      <c r="B27" s="123">
        <v>233402121</v>
      </c>
      <c r="C27" s="124" t="s">
        <v>497</v>
      </c>
      <c r="D27" s="123"/>
      <c r="E27" s="123">
        <v>0.25</v>
      </c>
      <c r="F27" s="123">
        <v>1</v>
      </c>
      <c r="G27" s="123">
        <v>0.5</v>
      </c>
      <c r="H27" s="125"/>
    </row>
    <row r="28" s="115" customFormat="1" ht="22" customHeight="1" spans="1:8">
      <c r="A28" s="123">
        <v>22</v>
      </c>
      <c r="B28" s="123">
        <v>233402122</v>
      </c>
      <c r="C28" s="124" t="s">
        <v>498</v>
      </c>
      <c r="D28" s="123">
        <v>1</v>
      </c>
      <c r="E28" s="123"/>
      <c r="F28" s="123">
        <v>1</v>
      </c>
      <c r="G28" s="123"/>
      <c r="H28" s="125"/>
    </row>
    <row r="29" s="115" customFormat="1" ht="22" customHeight="1" spans="1:8">
      <c r="A29" s="123">
        <v>23</v>
      </c>
      <c r="B29" s="123">
        <v>233402123</v>
      </c>
      <c r="C29" s="124" t="s">
        <v>499</v>
      </c>
      <c r="D29" s="123">
        <v>2</v>
      </c>
      <c r="E29" s="123">
        <v>0.25</v>
      </c>
      <c r="F29" s="123">
        <v>1</v>
      </c>
      <c r="G29" s="123"/>
      <c r="H29" s="125"/>
    </row>
    <row r="30" s="115" customFormat="1" ht="22" customHeight="1" spans="1:8">
      <c r="A30" s="123">
        <v>24</v>
      </c>
      <c r="B30" s="123">
        <v>233402124</v>
      </c>
      <c r="C30" s="124" t="s">
        <v>500</v>
      </c>
      <c r="D30" s="123">
        <v>1</v>
      </c>
      <c r="E30" s="123">
        <v>0.25</v>
      </c>
      <c r="F30" s="123">
        <v>2</v>
      </c>
      <c r="G30" s="123">
        <v>0.5</v>
      </c>
      <c r="H30" s="125"/>
    </row>
    <row r="31" s="115" customFormat="1" ht="22" customHeight="1" spans="1:8">
      <c r="A31" s="123">
        <v>25</v>
      </c>
      <c r="B31" s="123">
        <v>233402125</v>
      </c>
      <c r="C31" s="124" t="s">
        <v>501</v>
      </c>
      <c r="D31" s="123"/>
      <c r="E31" s="123"/>
      <c r="F31" s="123">
        <v>1</v>
      </c>
      <c r="G31" s="123"/>
      <c r="H31" s="125"/>
    </row>
    <row r="32" s="115" customFormat="1" ht="22" customHeight="1" spans="1:8">
      <c r="A32" s="123">
        <v>26</v>
      </c>
      <c r="B32" s="123">
        <v>233402126</v>
      </c>
      <c r="C32" s="124" t="s">
        <v>502</v>
      </c>
      <c r="D32" s="123"/>
      <c r="E32" s="123"/>
      <c r="F32" s="123">
        <v>1.5</v>
      </c>
      <c r="G32" s="123"/>
      <c r="H32" s="125"/>
    </row>
    <row r="33" s="115" customFormat="1" ht="22" customHeight="1" spans="1:8">
      <c r="A33" s="123">
        <v>27</v>
      </c>
      <c r="B33" s="123">
        <v>233402127</v>
      </c>
      <c r="C33" s="124" t="s">
        <v>503</v>
      </c>
      <c r="D33" s="123"/>
      <c r="E33" s="123"/>
      <c r="F33" s="123">
        <v>1</v>
      </c>
      <c r="G33" s="123"/>
      <c r="H33" s="125"/>
    </row>
    <row r="34" s="115" customFormat="1" ht="22" customHeight="1" spans="1:8">
      <c r="A34" s="123">
        <v>28</v>
      </c>
      <c r="B34" s="123">
        <v>233402128</v>
      </c>
      <c r="C34" s="124" t="s">
        <v>504</v>
      </c>
      <c r="D34" s="123"/>
      <c r="E34" s="123"/>
      <c r="F34" s="123">
        <v>1</v>
      </c>
      <c r="G34" s="123"/>
      <c r="H34" s="125"/>
    </row>
    <row r="35" s="115" customFormat="1" ht="22" customHeight="1" spans="1:8">
      <c r="A35" s="123">
        <v>29</v>
      </c>
      <c r="B35" s="123">
        <v>233402129</v>
      </c>
      <c r="C35" s="124" t="s">
        <v>505</v>
      </c>
      <c r="D35" s="123"/>
      <c r="E35" s="123">
        <v>0.25</v>
      </c>
      <c r="F35" s="123">
        <v>1</v>
      </c>
      <c r="G35" s="123">
        <v>0.25</v>
      </c>
      <c r="H35" s="125"/>
    </row>
    <row r="36" s="115" customFormat="1" ht="22" customHeight="1" spans="1:8">
      <c r="A36" s="123">
        <v>30</v>
      </c>
      <c r="B36" s="123">
        <v>233402130</v>
      </c>
      <c r="C36" s="124" t="s">
        <v>506</v>
      </c>
      <c r="D36" s="123"/>
      <c r="E36" s="123"/>
      <c r="F36" s="123">
        <v>1</v>
      </c>
      <c r="G36" s="123"/>
      <c r="H36" s="125"/>
    </row>
    <row r="37" s="115" customFormat="1" ht="22" customHeight="1" spans="1:8">
      <c r="A37" s="123">
        <v>31</v>
      </c>
      <c r="B37" s="123">
        <v>233402131</v>
      </c>
      <c r="C37" s="124" t="s">
        <v>507</v>
      </c>
      <c r="D37" s="123"/>
      <c r="E37" s="123">
        <v>0.25</v>
      </c>
      <c r="F37" s="123">
        <v>1</v>
      </c>
      <c r="G37" s="123"/>
      <c r="H37" s="125"/>
    </row>
    <row r="38" s="115" customFormat="1" ht="22" customHeight="1" spans="1:8">
      <c r="A38" s="123">
        <v>32</v>
      </c>
      <c r="B38" s="123">
        <v>233402132</v>
      </c>
      <c r="C38" s="124" t="s">
        <v>508</v>
      </c>
      <c r="D38" s="123"/>
      <c r="E38" s="123"/>
      <c r="F38" s="123">
        <v>1.5</v>
      </c>
      <c r="G38" s="123"/>
      <c r="H38" s="125"/>
    </row>
    <row r="39" s="115" customFormat="1" ht="22" customHeight="1" spans="1:8">
      <c r="A39" s="123">
        <v>33</v>
      </c>
      <c r="B39" s="123">
        <v>233402133</v>
      </c>
      <c r="C39" s="124" t="s">
        <v>509</v>
      </c>
      <c r="D39" s="123"/>
      <c r="E39" s="123">
        <v>0.5</v>
      </c>
      <c r="F39" s="123">
        <v>1</v>
      </c>
      <c r="G39" s="123">
        <v>2</v>
      </c>
      <c r="H39" s="125"/>
    </row>
    <row r="40" s="115" customFormat="1" ht="22" customHeight="1" spans="1:8">
      <c r="A40" s="123">
        <v>34</v>
      </c>
      <c r="B40" s="123">
        <v>233402134</v>
      </c>
      <c r="C40" s="124" t="s">
        <v>510</v>
      </c>
      <c r="D40" s="123"/>
      <c r="E40" s="123">
        <v>0.25</v>
      </c>
      <c r="F40" s="123">
        <v>1</v>
      </c>
      <c r="G40" s="123">
        <v>0.5</v>
      </c>
      <c r="H40" s="125"/>
    </row>
    <row r="41" s="115" customFormat="1" ht="22" customHeight="1" spans="1:8">
      <c r="A41" s="123">
        <v>35</v>
      </c>
      <c r="B41" s="123">
        <v>233402135</v>
      </c>
      <c r="C41" s="124" t="s">
        <v>511</v>
      </c>
      <c r="D41" s="123">
        <v>1</v>
      </c>
      <c r="E41" s="123">
        <v>0.25</v>
      </c>
      <c r="F41" s="123">
        <v>1</v>
      </c>
      <c r="G41" s="123">
        <v>0.25</v>
      </c>
      <c r="H41" s="125"/>
    </row>
    <row r="42" s="115" customFormat="1" ht="22" customHeight="1" spans="1:8">
      <c r="A42" s="123">
        <v>36</v>
      </c>
      <c r="B42" s="123">
        <v>233402136</v>
      </c>
      <c r="C42" s="124" t="s">
        <v>512</v>
      </c>
      <c r="D42" s="123"/>
      <c r="E42" s="123">
        <v>0.25</v>
      </c>
      <c r="F42" s="123">
        <v>1</v>
      </c>
      <c r="G42" s="123">
        <v>0.25</v>
      </c>
      <c r="H42" s="125"/>
    </row>
    <row r="43" s="115" customFormat="1" ht="22" customHeight="1" spans="1:8">
      <c r="A43" s="123">
        <v>37</v>
      </c>
      <c r="B43" s="123">
        <v>233402137</v>
      </c>
      <c r="C43" s="124" t="s">
        <v>513</v>
      </c>
      <c r="D43" s="123"/>
      <c r="E43" s="123">
        <v>0.25</v>
      </c>
      <c r="F43" s="123">
        <v>1</v>
      </c>
      <c r="G43" s="123">
        <v>0.75</v>
      </c>
      <c r="H43" s="125"/>
    </row>
    <row r="44" s="115" customFormat="1" ht="22" customHeight="1" spans="1:8">
      <c r="A44" s="123">
        <v>38</v>
      </c>
      <c r="B44" s="123">
        <v>233402138</v>
      </c>
      <c r="C44" s="124" t="s">
        <v>514</v>
      </c>
      <c r="D44" s="123"/>
      <c r="E44" s="123">
        <v>0.5</v>
      </c>
      <c r="F44" s="123">
        <v>1</v>
      </c>
      <c r="G44" s="123">
        <v>0.25</v>
      </c>
      <c r="H44" s="125"/>
    </row>
    <row r="45" s="115" customFormat="1" ht="22" customHeight="1" spans="1:8">
      <c r="A45" s="123">
        <v>39</v>
      </c>
      <c r="B45" s="123">
        <v>233402139</v>
      </c>
      <c r="C45" s="124" t="s">
        <v>515</v>
      </c>
      <c r="D45" s="123">
        <v>1</v>
      </c>
      <c r="E45" s="123">
        <v>0.25</v>
      </c>
      <c r="F45" s="123">
        <v>1</v>
      </c>
      <c r="G45" s="123">
        <v>0.25</v>
      </c>
      <c r="H45" s="125"/>
    </row>
    <row r="46" s="115" customFormat="1" ht="22" customHeight="1" spans="1:8">
      <c r="A46" s="123">
        <v>40</v>
      </c>
      <c r="B46" s="123">
        <v>233402140</v>
      </c>
      <c r="C46" s="124" t="s">
        <v>516</v>
      </c>
      <c r="D46" s="123"/>
      <c r="E46" s="123">
        <v>0.5</v>
      </c>
      <c r="F46" s="123">
        <v>1</v>
      </c>
      <c r="G46" s="123">
        <v>0.25</v>
      </c>
      <c r="H46" s="125"/>
    </row>
    <row r="47" s="115" customFormat="1" ht="22" customHeight="1" spans="1:8">
      <c r="A47" s="123">
        <v>41</v>
      </c>
      <c r="B47" s="123">
        <v>233402141</v>
      </c>
      <c r="C47" s="124" t="s">
        <v>517</v>
      </c>
      <c r="D47" s="123">
        <v>1</v>
      </c>
      <c r="E47" s="123">
        <v>0.25</v>
      </c>
      <c r="F47" s="123">
        <v>1</v>
      </c>
      <c r="G47" s="123"/>
      <c r="H47" s="125"/>
    </row>
    <row r="48" s="115" customFormat="1" ht="22" customHeight="1" spans="1:8">
      <c r="A48" s="123">
        <v>42</v>
      </c>
      <c r="B48" s="123">
        <v>233402142</v>
      </c>
      <c r="C48" s="124" t="s">
        <v>518</v>
      </c>
      <c r="D48" s="123">
        <v>1</v>
      </c>
      <c r="E48" s="123">
        <v>0.25</v>
      </c>
      <c r="F48" s="123">
        <v>1</v>
      </c>
      <c r="G48" s="123">
        <v>0.25</v>
      </c>
      <c r="H48" s="125"/>
    </row>
    <row r="49" s="115" customFormat="1" ht="22" customHeight="1" spans="1:8">
      <c r="A49" s="123">
        <v>43</v>
      </c>
      <c r="B49" s="123">
        <v>233402143</v>
      </c>
      <c r="C49" s="124" t="s">
        <v>519</v>
      </c>
      <c r="D49" s="123">
        <v>1</v>
      </c>
      <c r="E49" s="123">
        <v>0.25</v>
      </c>
      <c r="F49" s="123">
        <v>1</v>
      </c>
      <c r="G49" s="123">
        <v>0.25</v>
      </c>
      <c r="H49" s="125"/>
    </row>
    <row r="50" s="115" customFormat="1" ht="22" customHeight="1" spans="1:8">
      <c r="A50" s="123">
        <v>44</v>
      </c>
      <c r="B50" s="123">
        <v>233402144</v>
      </c>
      <c r="C50" s="124" t="s">
        <v>520</v>
      </c>
      <c r="D50" s="123"/>
      <c r="E50" s="123"/>
      <c r="F50" s="123">
        <v>1</v>
      </c>
      <c r="G50" s="123">
        <v>0.25</v>
      </c>
      <c r="H50" s="125"/>
    </row>
    <row r="51" s="115" customFormat="1" ht="22" customHeight="1" spans="1:8">
      <c r="A51" s="123">
        <v>45</v>
      </c>
      <c r="B51" s="123">
        <v>233402145</v>
      </c>
      <c r="C51" s="124" t="s">
        <v>521</v>
      </c>
      <c r="D51" s="123">
        <v>1</v>
      </c>
      <c r="E51" s="123">
        <v>0.25</v>
      </c>
      <c r="F51" s="123">
        <v>1</v>
      </c>
      <c r="G51" s="123"/>
      <c r="H51" s="125"/>
    </row>
    <row r="52" s="115" customFormat="1" ht="22" customHeight="1" spans="1:8">
      <c r="A52" s="123">
        <v>46</v>
      </c>
      <c r="B52" s="123">
        <v>233402146</v>
      </c>
      <c r="C52" s="124" t="s">
        <v>522</v>
      </c>
      <c r="D52" s="123"/>
      <c r="E52" s="123">
        <v>0.25</v>
      </c>
      <c r="F52" s="123">
        <v>1</v>
      </c>
      <c r="G52" s="123"/>
      <c r="H52" s="125"/>
    </row>
    <row r="53" s="115" customFormat="1" ht="22" customHeight="1" spans="1:8">
      <c r="A53" s="123">
        <v>47</v>
      </c>
      <c r="B53" s="123">
        <v>233402147</v>
      </c>
      <c r="C53" s="124" t="s">
        <v>523</v>
      </c>
      <c r="D53" s="123"/>
      <c r="E53" s="123">
        <v>0.25</v>
      </c>
      <c r="F53" s="123">
        <v>1</v>
      </c>
      <c r="G53" s="123"/>
      <c r="H53" s="125"/>
    </row>
    <row r="54" s="115" customFormat="1" ht="22" customHeight="1" spans="1:8">
      <c r="A54" s="123">
        <v>48</v>
      </c>
      <c r="B54" s="123">
        <v>233402148</v>
      </c>
      <c r="C54" s="124" t="s">
        <v>524</v>
      </c>
      <c r="D54" s="123"/>
      <c r="E54" s="123">
        <v>0.25</v>
      </c>
      <c r="F54" s="123">
        <v>1</v>
      </c>
      <c r="G54" s="123">
        <v>0.25</v>
      </c>
      <c r="H54" s="125"/>
    </row>
    <row r="55" s="115" customFormat="1" ht="22" customHeight="1" spans="1:8">
      <c r="A55" s="123">
        <v>49</v>
      </c>
      <c r="B55" s="123">
        <v>233402149</v>
      </c>
      <c r="C55" s="124" t="s">
        <v>525</v>
      </c>
      <c r="D55" s="123"/>
      <c r="E55" s="123">
        <v>0.25</v>
      </c>
      <c r="F55" s="123">
        <v>1</v>
      </c>
      <c r="G55" s="123">
        <v>0.25</v>
      </c>
      <c r="H55" s="125"/>
    </row>
    <row r="56" s="115" customFormat="1" ht="22" customHeight="1" spans="1:8">
      <c r="A56" s="123"/>
      <c r="B56" s="123"/>
      <c r="C56" s="123"/>
      <c r="D56" s="123"/>
      <c r="E56" s="123"/>
      <c r="F56" s="123"/>
      <c r="G56" s="123"/>
      <c r="H56" s="125"/>
    </row>
    <row r="57" s="115" customFormat="1" ht="22" customHeight="1" spans="1:8">
      <c r="A57" s="123"/>
      <c r="B57" s="123"/>
      <c r="C57" s="123"/>
      <c r="D57" s="123"/>
      <c r="E57" s="123"/>
      <c r="F57" s="123"/>
      <c r="G57" s="123"/>
      <c r="H57" s="125"/>
    </row>
    <row r="58" s="115" customFormat="1" ht="22" customHeight="1" spans="1:8">
      <c r="A58" s="123"/>
      <c r="B58" s="123"/>
      <c r="C58" s="123"/>
      <c r="D58" s="123"/>
      <c r="E58" s="123"/>
      <c r="F58" s="123"/>
      <c r="G58" s="123"/>
      <c r="H58" s="125"/>
    </row>
  </sheetData>
  <mergeCells count="7">
    <mergeCell ref="A2:H2"/>
    <mergeCell ref="A3:H3"/>
    <mergeCell ref="D5:G5"/>
    <mergeCell ref="A5:A6"/>
    <mergeCell ref="B5:B6"/>
    <mergeCell ref="C5:C6"/>
    <mergeCell ref="H5:H6"/>
  </mergeCells>
  <pageMargins left="0.75" right="0.75" top="1" bottom="1" header="0.5" footer="0.5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4"/>
  <sheetViews>
    <sheetView workbookViewId="0">
      <selection activeCell="A1" sqref="$A1:$XFD1048576"/>
    </sheetView>
  </sheetViews>
  <sheetFormatPr defaultColWidth="8.89090909090909" defaultRowHeight="14" outlineLevelCol="7"/>
  <cols>
    <col min="1" max="1" width="7" style="98" customWidth="1"/>
    <col min="2" max="2" width="10.8909090909091" style="98" customWidth="1"/>
    <col min="3" max="3" width="8.89090909090909" style="98"/>
    <col min="4" max="4" width="10" style="98" customWidth="1"/>
    <col min="5" max="5" width="14.3363636363636" style="98" customWidth="1"/>
    <col min="6" max="6" width="17" style="98" customWidth="1"/>
    <col min="7" max="16384" width="8.89090909090909" style="98"/>
  </cols>
  <sheetData>
    <row r="1" s="98" customFormat="1" ht="26.5" spans="1:8">
      <c r="A1" s="99" t="s">
        <v>0</v>
      </c>
      <c r="B1" s="99"/>
      <c r="C1" s="99"/>
      <c r="D1" s="99"/>
      <c r="E1" s="99"/>
      <c r="F1" s="99"/>
      <c r="G1" s="99"/>
      <c r="H1" s="99"/>
    </row>
    <row r="2" s="98" customFormat="1" ht="18" spans="1:8">
      <c r="A2" s="100" t="s">
        <v>62</v>
      </c>
      <c r="B2" s="101"/>
      <c r="C2" s="101"/>
      <c r="D2" s="101"/>
      <c r="E2" s="101"/>
      <c r="F2" s="101"/>
      <c r="G2" s="101"/>
      <c r="H2" s="101"/>
    </row>
    <row r="3" s="98" customFormat="1" ht="15" spans="1:8">
      <c r="A3" s="102" t="s">
        <v>526</v>
      </c>
      <c r="B3" s="102"/>
      <c r="C3" s="113" t="s">
        <v>527</v>
      </c>
      <c r="D3" s="102"/>
      <c r="E3" s="113" t="s">
        <v>528</v>
      </c>
      <c r="F3" s="102"/>
      <c r="G3" s="103" t="s">
        <v>529</v>
      </c>
      <c r="H3" s="104"/>
    </row>
    <row r="4" s="98" customFormat="1" ht="15" spans="1:8">
      <c r="A4" s="105" t="s">
        <v>6</v>
      </c>
      <c r="B4" s="105" t="s">
        <v>7</v>
      </c>
      <c r="C4" s="105" t="s">
        <v>8</v>
      </c>
      <c r="D4" s="105" t="s">
        <v>9</v>
      </c>
      <c r="E4" s="105"/>
      <c r="F4" s="105"/>
      <c r="G4" s="105"/>
      <c r="H4" s="106" t="s">
        <v>10</v>
      </c>
    </row>
    <row r="5" s="98" customFormat="1" ht="15" spans="1:8">
      <c r="A5" s="105"/>
      <c r="B5" s="105"/>
      <c r="C5" s="105"/>
      <c r="D5" s="105" t="s">
        <v>11</v>
      </c>
      <c r="E5" s="105" t="s">
        <v>12</v>
      </c>
      <c r="F5" s="105" t="s">
        <v>13</v>
      </c>
      <c r="G5" s="105" t="s">
        <v>14</v>
      </c>
      <c r="H5" s="106"/>
    </row>
    <row r="6" s="98" customFormat="1" spans="1:8">
      <c r="A6" s="107">
        <v>1</v>
      </c>
      <c r="B6" s="114" t="s">
        <v>530</v>
      </c>
      <c r="C6" s="114" t="s">
        <v>531</v>
      </c>
      <c r="D6" s="107">
        <v>1</v>
      </c>
      <c r="E6" s="107">
        <v>0.5</v>
      </c>
      <c r="F6" s="107">
        <v>0.5</v>
      </c>
      <c r="G6" s="107">
        <v>0.75</v>
      </c>
      <c r="H6" s="112"/>
    </row>
    <row r="7" s="98" customFormat="1" spans="1:8">
      <c r="A7" s="107">
        <v>2</v>
      </c>
      <c r="B7" s="114" t="s">
        <v>532</v>
      </c>
      <c r="C7" s="114" t="s">
        <v>533</v>
      </c>
      <c r="D7" s="107">
        <v>1</v>
      </c>
      <c r="E7" s="107">
        <v>0.5</v>
      </c>
      <c r="F7" s="107">
        <v>0.5</v>
      </c>
      <c r="G7" s="107">
        <v>0.75</v>
      </c>
      <c r="H7" s="112"/>
    </row>
    <row r="8" s="98" customFormat="1" spans="1:8">
      <c r="A8" s="107">
        <v>3</v>
      </c>
      <c r="B8" s="114" t="s">
        <v>534</v>
      </c>
      <c r="C8" s="114" t="s">
        <v>535</v>
      </c>
      <c r="D8" s="107">
        <v>1</v>
      </c>
      <c r="E8" s="107">
        <v>0.5</v>
      </c>
      <c r="F8" s="107">
        <v>0.5</v>
      </c>
      <c r="G8" s="107">
        <v>1.75</v>
      </c>
      <c r="H8" s="112"/>
    </row>
    <row r="9" s="98" customFormat="1" spans="1:8">
      <c r="A9" s="107">
        <v>4</v>
      </c>
      <c r="B9" s="114" t="s">
        <v>536</v>
      </c>
      <c r="C9" s="114" t="s">
        <v>537</v>
      </c>
      <c r="D9" s="107">
        <v>1</v>
      </c>
      <c r="E9" s="107">
        <v>0.5</v>
      </c>
      <c r="F9" s="107">
        <v>0.5</v>
      </c>
      <c r="G9" s="107">
        <v>1</v>
      </c>
      <c r="H9" s="112"/>
    </row>
    <row r="10" s="98" customFormat="1" spans="1:8">
      <c r="A10" s="107">
        <v>5</v>
      </c>
      <c r="B10" s="114" t="s">
        <v>538</v>
      </c>
      <c r="C10" s="114" t="s">
        <v>539</v>
      </c>
      <c r="D10" s="107">
        <v>1</v>
      </c>
      <c r="E10" s="107">
        <v>0.5</v>
      </c>
      <c r="F10" s="107">
        <v>0.5</v>
      </c>
      <c r="G10" s="107">
        <v>2</v>
      </c>
      <c r="H10" s="112"/>
    </row>
    <row r="11" s="98" customFormat="1" spans="1:8">
      <c r="A11" s="107">
        <v>6</v>
      </c>
      <c r="B11" s="114" t="s">
        <v>540</v>
      </c>
      <c r="C11" s="114" t="s">
        <v>541</v>
      </c>
      <c r="D11" s="107">
        <v>1</v>
      </c>
      <c r="E11" s="107">
        <v>0.5</v>
      </c>
      <c r="F11" s="107">
        <v>0.5</v>
      </c>
      <c r="G11" s="107">
        <v>2.25</v>
      </c>
      <c r="H11" s="112"/>
    </row>
    <row r="12" s="98" customFormat="1" spans="1:8">
      <c r="A12" s="107">
        <v>7</v>
      </c>
      <c r="B12" s="114" t="s">
        <v>542</v>
      </c>
      <c r="C12" s="114" t="s">
        <v>543</v>
      </c>
      <c r="D12" s="107">
        <v>1</v>
      </c>
      <c r="E12" s="107">
        <v>0.5</v>
      </c>
      <c r="F12" s="107">
        <v>0.5</v>
      </c>
      <c r="G12" s="107">
        <v>1</v>
      </c>
      <c r="H12" s="112"/>
    </row>
    <row r="13" s="98" customFormat="1" spans="1:8">
      <c r="A13" s="107">
        <v>8</v>
      </c>
      <c r="B13" s="114" t="s">
        <v>544</v>
      </c>
      <c r="C13" s="114" t="s">
        <v>545</v>
      </c>
      <c r="D13" s="107">
        <v>1</v>
      </c>
      <c r="E13" s="107">
        <v>0.5</v>
      </c>
      <c r="F13" s="107">
        <v>0.5</v>
      </c>
      <c r="G13" s="107">
        <v>3.25</v>
      </c>
      <c r="H13" s="112"/>
    </row>
    <row r="14" s="98" customFormat="1" spans="1:8">
      <c r="A14" s="107">
        <v>9</v>
      </c>
      <c r="B14" s="114" t="s">
        <v>546</v>
      </c>
      <c r="C14" s="114" t="s">
        <v>547</v>
      </c>
      <c r="D14" s="107">
        <v>2</v>
      </c>
      <c r="E14" s="107">
        <v>0.5</v>
      </c>
      <c r="F14" s="107">
        <v>0.5</v>
      </c>
      <c r="G14" s="107">
        <v>1</v>
      </c>
      <c r="H14" s="112"/>
    </row>
    <row r="15" s="98" customFormat="1" spans="1:8">
      <c r="A15" s="107">
        <v>10</v>
      </c>
      <c r="B15" s="114" t="s">
        <v>548</v>
      </c>
      <c r="C15" s="114" t="s">
        <v>549</v>
      </c>
      <c r="D15" s="107">
        <v>1</v>
      </c>
      <c r="E15" s="107">
        <v>0.5</v>
      </c>
      <c r="F15" s="107">
        <v>0.5</v>
      </c>
      <c r="G15" s="107">
        <v>1.25</v>
      </c>
      <c r="H15" s="112"/>
    </row>
    <row r="16" s="98" customFormat="1" spans="1:8">
      <c r="A16" s="107">
        <v>11</v>
      </c>
      <c r="B16" s="114" t="s">
        <v>550</v>
      </c>
      <c r="C16" s="114" t="s">
        <v>551</v>
      </c>
      <c r="D16" s="107">
        <v>2</v>
      </c>
      <c r="E16" s="107">
        <v>0.5</v>
      </c>
      <c r="F16" s="107">
        <v>0.5</v>
      </c>
      <c r="G16" s="107">
        <v>1</v>
      </c>
      <c r="H16" s="112"/>
    </row>
    <row r="17" s="98" customFormat="1" spans="1:8">
      <c r="A17" s="107">
        <v>12</v>
      </c>
      <c r="B17" s="114" t="s">
        <v>552</v>
      </c>
      <c r="C17" s="114" t="s">
        <v>553</v>
      </c>
      <c r="D17" s="107"/>
      <c r="E17" s="107">
        <v>0.5</v>
      </c>
      <c r="F17" s="107">
        <v>0.5</v>
      </c>
      <c r="G17" s="107">
        <v>1.75</v>
      </c>
      <c r="H17" s="112"/>
    </row>
    <row r="18" s="98" customFormat="1" spans="1:8">
      <c r="A18" s="107">
        <v>13</v>
      </c>
      <c r="B18" s="114" t="s">
        <v>554</v>
      </c>
      <c r="C18" s="114" t="s">
        <v>555</v>
      </c>
      <c r="D18" s="107">
        <v>1</v>
      </c>
      <c r="E18" s="107">
        <v>0.5</v>
      </c>
      <c r="F18" s="107">
        <v>1</v>
      </c>
      <c r="G18" s="107">
        <v>1.75</v>
      </c>
      <c r="H18" s="112"/>
    </row>
    <row r="19" s="98" customFormat="1" spans="1:8">
      <c r="A19" s="107">
        <v>14</v>
      </c>
      <c r="B19" s="114" t="s">
        <v>556</v>
      </c>
      <c r="C19" s="114" t="s">
        <v>557</v>
      </c>
      <c r="D19" s="107">
        <v>1</v>
      </c>
      <c r="E19" s="107">
        <v>0.5</v>
      </c>
      <c r="F19" s="107">
        <v>0.5</v>
      </c>
      <c r="G19" s="107">
        <v>1.75</v>
      </c>
      <c r="H19" s="112"/>
    </row>
    <row r="20" s="98" customFormat="1" spans="1:8">
      <c r="A20" s="107">
        <v>15</v>
      </c>
      <c r="B20" s="114" t="s">
        <v>558</v>
      </c>
      <c r="C20" s="114" t="s">
        <v>559</v>
      </c>
      <c r="D20" s="107">
        <v>1</v>
      </c>
      <c r="E20" s="107">
        <v>0.5</v>
      </c>
      <c r="F20" s="107">
        <v>0.5</v>
      </c>
      <c r="G20" s="107">
        <v>1</v>
      </c>
      <c r="H20" s="112"/>
    </row>
    <row r="21" s="98" customFormat="1" spans="1:8">
      <c r="A21" s="107">
        <v>16</v>
      </c>
      <c r="B21" s="114" t="s">
        <v>560</v>
      </c>
      <c r="C21" s="114" t="s">
        <v>561</v>
      </c>
      <c r="D21" s="107">
        <v>1</v>
      </c>
      <c r="E21" s="107">
        <v>0.5</v>
      </c>
      <c r="F21" s="107">
        <v>0.5</v>
      </c>
      <c r="G21" s="107">
        <v>3.5</v>
      </c>
      <c r="H21" s="112"/>
    </row>
    <row r="22" s="98" customFormat="1" spans="1:8">
      <c r="A22" s="107">
        <v>17</v>
      </c>
      <c r="B22" s="114" t="s">
        <v>562</v>
      </c>
      <c r="C22" s="114" t="s">
        <v>563</v>
      </c>
      <c r="D22" s="107">
        <v>1</v>
      </c>
      <c r="E22" s="107">
        <v>0.5</v>
      </c>
      <c r="F22" s="107">
        <v>1</v>
      </c>
      <c r="G22" s="107">
        <v>1.25</v>
      </c>
      <c r="H22" s="112"/>
    </row>
    <row r="23" s="98" customFormat="1" spans="1:8">
      <c r="A23" s="107">
        <v>18</v>
      </c>
      <c r="B23" s="114" t="s">
        <v>564</v>
      </c>
      <c r="C23" s="114" t="s">
        <v>565</v>
      </c>
      <c r="D23" s="107">
        <v>1</v>
      </c>
      <c r="E23" s="107">
        <v>0.5</v>
      </c>
      <c r="F23" s="107">
        <v>0.5</v>
      </c>
      <c r="G23" s="107">
        <v>1</v>
      </c>
      <c r="H23" s="112"/>
    </row>
    <row r="24" s="98" customFormat="1" spans="1:8">
      <c r="A24" s="107">
        <v>19</v>
      </c>
      <c r="B24" s="114" t="s">
        <v>566</v>
      </c>
      <c r="C24" s="114" t="s">
        <v>567</v>
      </c>
      <c r="D24" s="107">
        <v>1</v>
      </c>
      <c r="E24" s="107">
        <v>0.5</v>
      </c>
      <c r="F24" s="107">
        <v>1</v>
      </c>
      <c r="G24" s="107">
        <v>1.5</v>
      </c>
      <c r="H24" s="112"/>
    </row>
    <row r="25" s="98" customFormat="1" spans="1:8">
      <c r="A25" s="107">
        <v>20</v>
      </c>
      <c r="B25" s="114" t="s">
        <v>568</v>
      </c>
      <c r="C25" s="114" t="s">
        <v>569</v>
      </c>
      <c r="D25" s="107">
        <v>1</v>
      </c>
      <c r="E25" s="107">
        <v>0.5</v>
      </c>
      <c r="F25" s="107">
        <v>1</v>
      </c>
      <c r="G25" s="107">
        <v>1.5</v>
      </c>
      <c r="H25" s="112"/>
    </row>
    <row r="26" s="98" customFormat="1" spans="1:8">
      <c r="A26" s="107">
        <v>21</v>
      </c>
      <c r="B26" s="114" t="s">
        <v>570</v>
      </c>
      <c r="C26" s="114" t="s">
        <v>571</v>
      </c>
      <c r="D26" s="107"/>
      <c r="E26" s="107">
        <v>0.5</v>
      </c>
      <c r="F26" s="107">
        <v>1</v>
      </c>
      <c r="G26" s="107">
        <v>1</v>
      </c>
      <c r="H26" s="112"/>
    </row>
    <row r="27" s="98" customFormat="1" spans="1:8">
      <c r="A27" s="107">
        <v>22</v>
      </c>
      <c r="B27" s="114" t="s">
        <v>572</v>
      </c>
      <c r="C27" s="114" t="s">
        <v>573</v>
      </c>
      <c r="D27" s="107"/>
      <c r="E27" s="107">
        <v>0.5</v>
      </c>
      <c r="F27" s="107">
        <v>1</v>
      </c>
      <c r="G27" s="107">
        <v>1.25</v>
      </c>
      <c r="H27" s="112"/>
    </row>
    <row r="28" s="98" customFormat="1" spans="1:8">
      <c r="A28" s="107">
        <v>23</v>
      </c>
      <c r="B28" s="114" t="s">
        <v>574</v>
      </c>
      <c r="C28" s="114" t="s">
        <v>575</v>
      </c>
      <c r="D28" s="107">
        <v>1</v>
      </c>
      <c r="E28" s="107">
        <v>0.5</v>
      </c>
      <c r="F28" s="107">
        <v>0.5</v>
      </c>
      <c r="G28" s="107">
        <v>1</v>
      </c>
      <c r="H28" s="112"/>
    </row>
    <row r="29" s="98" customFormat="1" spans="1:8">
      <c r="A29" s="107">
        <v>24</v>
      </c>
      <c r="B29" s="114" t="s">
        <v>576</v>
      </c>
      <c r="C29" s="114" t="s">
        <v>577</v>
      </c>
      <c r="D29" s="107">
        <v>1</v>
      </c>
      <c r="E29" s="107">
        <v>0.5</v>
      </c>
      <c r="F29" s="107">
        <v>1</v>
      </c>
      <c r="G29" s="107">
        <v>1.5</v>
      </c>
      <c r="H29" s="112"/>
    </row>
    <row r="30" s="98" customFormat="1" spans="1:8">
      <c r="A30" s="107">
        <v>25</v>
      </c>
      <c r="B30" s="114" t="s">
        <v>578</v>
      </c>
      <c r="C30" s="114" t="s">
        <v>579</v>
      </c>
      <c r="D30" s="107">
        <v>1</v>
      </c>
      <c r="E30" s="107">
        <v>0.5</v>
      </c>
      <c r="F30" s="107">
        <v>0.5</v>
      </c>
      <c r="G30" s="107">
        <v>0.5</v>
      </c>
      <c r="H30" s="112"/>
    </row>
    <row r="31" s="98" customFormat="1" spans="1:8">
      <c r="A31" s="107">
        <v>26</v>
      </c>
      <c r="B31" s="114" t="s">
        <v>580</v>
      </c>
      <c r="C31" s="114" t="s">
        <v>581</v>
      </c>
      <c r="D31" s="107"/>
      <c r="E31" s="107">
        <v>0.5</v>
      </c>
      <c r="F31" s="107">
        <v>1</v>
      </c>
      <c r="G31" s="107">
        <v>0.5</v>
      </c>
      <c r="H31" s="112"/>
    </row>
    <row r="32" s="98" customFormat="1" spans="1:8">
      <c r="A32" s="107">
        <v>27</v>
      </c>
      <c r="B32" s="114" t="s">
        <v>582</v>
      </c>
      <c r="C32" s="114" t="s">
        <v>583</v>
      </c>
      <c r="D32" s="107">
        <v>1</v>
      </c>
      <c r="E32" s="107">
        <v>0.5</v>
      </c>
      <c r="F32" s="107">
        <v>0.5</v>
      </c>
      <c r="G32" s="107">
        <v>0.5</v>
      </c>
      <c r="H32" s="112"/>
    </row>
    <row r="33" s="98" customFormat="1" spans="1:8">
      <c r="A33" s="107">
        <v>28</v>
      </c>
      <c r="B33" s="114" t="s">
        <v>584</v>
      </c>
      <c r="C33" s="114" t="s">
        <v>585</v>
      </c>
      <c r="D33" s="107">
        <v>1</v>
      </c>
      <c r="E33" s="107">
        <v>0.5</v>
      </c>
      <c r="F33" s="107">
        <v>0.5</v>
      </c>
      <c r="G33" s="107">
        <v>0.75</v>
      </c>
      <c r="H33" s="112"/>
    </row>
    <row r="34" s="98" customFormat="1" spans="1:8">
      <c r="A34" s="107">
        <v>29</v>
      </c>
      <c r="B34" s="114" t="s">
        <v>586</v>
      </c>
      <c r="C34" s="114" t="s">
        <v>587</v>
      </c>
      <c r="D34" s="107">
        <v>1</v>
      </c>
      <c r="E34" s="107">
        <v>0.5</v>
      </c>
      <c r="F34" s="107">
        <v>0.5</v>
      </c>
      <c r="G34" s="107">
        <v>1</v>
      </c>
      <c r="H34" s="112"/>
    </row>
    <row r="35" s="98" customFormat="1" spans="1:8">
      <c r="A35" s="107">
        <v>30</v>
      </c>
      <c r="B35" s="114" t="s">
        <v>588</v>
      </c>
      <c r="C35" s="114" t="s">
        <v>589</v>
      </c>
      <c r="D35" s="107">
        <v>1</v>
      </c>
      <c r="E35" s="107">
        <v>0.5</v>
      </c>
      <c r="F35" s="107">
        <v>0.5</v>
      </c>
      <c r="G35" s="107">
        <v>1</v>
      </c>
      <c r="H35" s="112"/>
    </row>
    <row r="36" s="98" customFormat="1" spans="1:8">
      <c r="A36" s="107">
        <v>31</v>
      </c>
      <c r="B36" s="114" t="s">
        <v>590</v>
      </c>
      <c r="C36" s="114" t="s">
        <v>591</v>
      </c>
      <c r="D36" s="107">
        <v>1</v>
      </c>
      <c r="E36" s="107">
        <v>0.5</v>
      </c>
      <c r="F36" s="107">
        <v>0.5</v>
      </c>
      <c r="G36" s="107">
        <v>1</v>
      </c>
      <c r="H36" s="112"/>
    </row>
    <row r="37" s="98" customFormat="1" spans="1:8">
      <c r="A37" s="107">
        <v>32</v>
      </c>
      <c r="B37" s="114" t="s">
        <v>592</v>
      </c>
      <c r="C37" s="114" t="s">
        <v>593</v>
      </c>
      <c r="D37" s="107"/>
      <c r="E37" s="107">
        <v>0.5</v>
      </c>
      <c r="F37" s="107">
        <v>0.5</v>
      </c>
      <c r="G37" s="107">
        <v>0.75</v>
      </c>
      <c r="H37" s="112"/>
    </row>
    <row r="38" s="98" customFormat="1" spans="1:8">
      <c r="A38" s="107">
        <v>33</v>
      </c>
      <c r="B38" s="114" t="s">
        <v>594</v>
      </c>
      <c r="C38" s="114" t="s">
        <v>595</v>
      </c>
      <c r="D38" s="107">
        <v>1</v>
      </c>
      <c r="E38" s="107">
        <v>0.5</v>
      </c>
      <c r="F38" s="107">
        <v>0.5</v>
      </c>
      <c r="G38" s="107"/>
      <c r="H38" s="112"/>
    </row>
    <row r="39" s="98" customFormat="1" spans="1:8">
      <c r="A39" s="107">
        <v>34</v>
      </c>
      <c r="B39" s="114" t="s">
        <v>596</v>
      </c>
      <c r="C39" s="114" t="s">
        <v>597</v>
      </c>
      <c r="D39" s="107">
        <v>1</v>
      </c>
      <c r="E39" s="107">
        <v>0.5</v>
      </c>
      <c r="F39" s="107">
        <v>0.5</v>
      </c>
      <c r="G39" s="107">
        <v>0.75</v>
      </c>
      <c r="H39" s="112"/>
    </row>
    <row r="40" s="98" customFormat="1" spans="1:8">
      <c r="A40" s="107">
        <v>35</v>
      </c>
      <c r="B40" s="114" t="s">
        <v>598</v>
      </c>
      <c r="C40" s="114" t="s">
        <v>599</v>
      </c>
      <c r="D40" s="107">
        <v>1</v>
      </c>
      <c r="E40" s="107">
        <v>0.5</v>
      </c>
      <c r="F40" s="107">
        <v>0.5</v>
      </c>
      <c r="G40" s="107">
        <v>2</v>
      </c>
      <c r="H40" s="112"/>
    </row>
    <row r="41" s="98" customFormat="1" spans="1:8">
      <c r="A41" s="107">
        <v>36</v>
      </c>
      <c r="B41" s="114" t="s">
        <v>600</v>
      </c>
      <c r="C41" s="114" t="s">
        <v>601</v>
      </c>
      <c r="D41" s="107">
        <v>1</v>
      </c>
      <c r="E41" s="107">
        <v>0.5</v>
      </c>
      <c r="F41" s="107">
        <v>0.5</v>
      </c>
      <c r="G41" s="107">
        <v>0.75</v>
      </c>
      <c r="H41" s="112"/>
    </row>
    <row r="42" s="98" customFormat="1" spans="1:8">
      <c r="A42" s="107">
        <v>37</v>
      </c>
      <c r="B42" s="114" t="s">
        <v>602</v>
      </c>
      <c r="C42" s="114" t="s">
        <v>603</v>
      </c>
      <c r="D42" s="107">
        <v>1</v>
      </c>
      <c r="E42" s="107">
        <v>0.5</v>
      </c>
      <c r="F42" s="107">
        <v>0.5</v>
      </c>
      <c r="G42" s="107">
        <v>1</v>
      </c>
      <c r="H42" s="112"/>
    </row>
    <row r="43" s="98" customFormat="1" spans="1:8">
      <c r="A43" s="107">
        <v>38</v>
      </c>
      <c r="B43" s="114" t="s">
        <v>604</v>
      </c>
      <c r="C43" s="114" t="s">
        <v>605</v>
      </c>
      <c r="D43" s="107">
        <v>1</v>
      </c>
      <c r="E43" s="107">
        <v>0.5</v>
      </c>
      <c r="F43" s="107">
        <v>0.5</v>
      </c>
      <c r="G43" s="107"/>
      <c r="H43" s="112"/>
    </row>
    <row r="44" s="98" customFormat="1" spans="1:8">
      <c r="A44" s="107">
        <v>39</v>
      </c>
      <c r="B44" s="114" t="s">
        <v>606</v>
      </c>
      <c r="C44" s="114" t="s">
        <v>607</v>
      </c>
      <c r="D44" s="107">
        <v>1</v>
      </c>
      <c r="E44" s="107">
        <v>0.5</v>
      </c>
      <c r="F44" s="107">
        <v>0.5</v>
      </c>
      <c r="G44" s="107">
        <v>1.75</v>
      </c>
      <c r="H44" s="112"/>
    </row>
    <row r="45" s="98" customFormat="1" spans="1:8">
      <c r="A45" s="107">
        <v>40</v>
      </c>
      <c r="B45" s="114" t="s">
        <v>608</v>
      </c>
      <c r="C45" s="114" t="s">
        <v>609</v>
      </c>
      <c r="D45" s="107">
        <v>1</v>
      </c>
      <c r="E45" s="107">
        <v>0.5</v>
      </c>
      <c r="F45" s="107">
        <v>0.5</v>
      </c>
      <c r="G45" s="107">
        <v>3</v>
      </c>
      <c r="H45" s="112"/>
    </row>
    <row r="46" s="98" customFormat="1" spans="1:8">
      <c r="A46" s="107">
        <v>41</v>
      </c>
      <c r="B46" s="114" t="s">
        <v>610</v>
      </c>
      <c r="C46" s="114" t="s">
        <v>611</v>
      </c>
      <c r="D46" s="107"/>
      <c r="E46" s="107">
        <v>0.5</v>
      </c>
      <c r="F46" s="107">
        <v>0.5</v>
      </c>
      <c r="G46" s="107">
        <v>0.5</v>
      </c>
      <c r="H46" s="112"/>
    </row>
    <row r="47" s="98" customFormat="1" spans="1:8">
      <c r="A47" s="107">
        <v>42</v>
      </c>
      <c r="B47" s="114" t="s">
        <v>612</v>
      </c>
      <c r="C47" s="114" t="s">
        <v>613</v>
      </c>
      <c r="D47" s="107"/>
      <c r="E47" s="107">
        <v>0.5</v>
      </c>
      <c r="F47" s="107">
        <v>0.5</v>
      </c>
      <c r="G47" s="107">
        <v>1.5</v>
      </c>
      <c r="H47" s="112"/>
    </row>
    <row r="48" s="98" customFormat="1" spans="1:8">
      <c r="A48" s="107">
        <v>43</v>
      </c>
      <c r="B48" s="114" t="s">
        <v>614</v>
      </c>
      <c r="C48" s="114" t="s">
        <v>615</v>
      </c>
      <c r="D48" s="107"/>
      <c r="E48" s="107">
        <v>0.5</v>
      </c>
      <c r="F48" s="107">
        <v>0.5</v>
      </c>
      <c r="G48" s="107">
        <v>0.5</v>
      </c>
      <c r="H48" s="112"/>
    </row>
    <row r="49" s="98" customFormat="1" spans="1:8">
      <c r="A49" s="107">
        <v>44</v>
      </c>
      <c r="B49" s="114" t="s">
        <v>616</v>
      </c>
      <c r="C49" s="114" t="s">
        <v>617</v>
      </c>
      <c r="D49" s="107"/>
      <c r="E49" s="107">
        <v>0.5</v>
      </c>
      <c r="F49" s="107"/>
      <c r="G49" s="107">
        <v>0.25</v>
      </c>
      <c r="H49" s="112"/>
    </row>
    <row r="50" s="98" customFormat="1" spans="1:8">
      <c r="A50" s="107">
        <v>45</v>
      </c>
      <c r="B50" s="114" t="s">
        <v>618</v>
      </c>
      <c r="C50" s="114" t="s">
        <v>619</v>
      </c>
      <c r="D50" s="107">
        <v>1</v>
      </c>
      <c r="E50" s="107">
        <v>0.5</v>
      </c>
      <c r="F50" s="107">
        <v>0.5</v>
      </c>
      <c r="G50" s="107">
        <v>1.5</v>
      </c>
      <c r="H50" s="112"/>
    </row>
    <row r="51" s="98" customFormat="1" spans="1:8">
      <c r="A51" s="107">
        <v>46</v>
      </c>
      <c r="B51" s="114" t="s">
        <v>620</v>
      </c>
      <c r="C51" s="114" t="s">
        <v>621</v>
      </c>
      <c r="D51" s="107"/>
      <c r="E51" s="107">
        <v>0.5</v>
      </c>
      <c r="F51" s="107">
        <v>0.5</v>
      </c>
      <c r="G51" s="107">
        <v>0.5</v>
      </c>
      <c r="H51" s="112"/>
    </row>
    <row r="52" s="98" customFormat="1" spans="1:8">
      <c r="A52" s="107">
        <v>47</v>
      </c>
      <c r="B52" s="114" t="s">
        <v>622</v>
      </c>
      <c r="C52" s="114" t="s">
        <v>623</v>
      </c>
      <c r="D52" s="107">
        <v>1</v>
      </c>
      <c r="E52" s="107">
        <v>0.75</v>
      </c>
      <c r="F52" s="107">
        <v>0.5</v>
      </c>
      <c r="G52" s="107">
        <v>0.75</v>
      </c>
      <c r="H52" s="112"/>
    </row>
    <row r="53" s="98" customFormat="1" spans="1:8">
      <c r="A53" s="107">
        <v>48</v>
      </c>
      <c r="B53" s="114" t="s">
        <v>624</v>
      </c>
      <c r="C53" s="114" t="s">
        <v>625</v>
      </c>
      <c r="D53" s="107">
        <v>1</v>
      </c>
      <c r="E53" s="107">
        <v>0.5</v>
      </c>
      <c r="F53" s="107">
        <v>0.5</v>
      </c>
      <c r="G53" s="107">
        <v>0.5</v>
      </c>
      <c r="H53" s="112"/>
    </row>
    <row r="54" s="98" customFormat="1" spans="1:8">
      <c r="A54" s="107">
        <v>49</v>
      </c>
      <c r="B54" s="114" t="s">
        <v>626</v>
      </c>
      <c r="C54" s="114" t="s">
        <v>627</v>
      </c>
      <c r="D54" s="107">
        <v>2</v>
      </c>
      <c r="E54" s="107">
        <v>0.5</v>
      </c>
      <c r="F54" s="107">
        <v>0.5</v>
      </c>
      <c r="G54" s="107"/>
      <c r="H54" s="112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2"/>
  <sheetViews>
    <sheetView topLeftCell="A9" workbookViewId="0">
      <selection activeCell="A1" sqref="$A1:$XFD1048576"/>
    </sheetView>
  </sheetViews>
  <sheetFormatPr defaultColWidth="8.89090909090909" defaultRowHeight="14" outlineLevelCol="7"/>
  <cols>
    <col min="1" max="1" width="6.10909090909091" style="98" customWidth="1"/>
    <col min="2" max="2" width="12.7818181818182" style="98" customWidth="1"/>
    <col min="3" max="3" width="8.89090909090909" style="98"/>
    <col min="4" max="4" width="11.2181818181818" style="98" customWidth="1"/>
    <col min="5" max="5" width="13.6636363636364" style="98" customWidth="1"/>
    <col min="6" max="6" width="14" style="98" customWidth="1"/>
    <col min="7" max="16384" width="8.89090909090909" style="98"/>
  </cols>
  <sheetData>
    <row r="1" s="98" customFormat="1" ht="26.5" spans="1:8">
      <c r="A1" s="99" t="s">
        <v>0</v>
      </c>
      <c r="B1" s="99"/>
      <c r="C1" s="99"/>
      <c r="D1" s="99"/>
      <c r="E1" s="99"/>
      <c r="F1" s="99"/>
      <c r="G1" s="99"/>
      <c r="H1" s="99"/>
    </row>
    <row r="2" s="98" customFormat="1" ht="18" spans="1:8">
      <c r="A2" s="100" t="s">
        <v>62</v>
      </c>
      <c r="B2" s="101"/>
      <c r="C2" s="101"/>
      <c r="D2" s="101"/>
      <c r="E2" s="101"/>
      <c r="F2" s="101"/>
      <c r="G2" s="101"/>
      <c r="H2" s="101"/>
    </row>
    <row r="3" s="98" customFormat="1" ht="15" spans="1:8">
      <c r="A3" s="110" t="s">
        <v>628</v>
      </c>
      <c r="B3" s="110"/>
      <c r="C3" s="110" t="s">
        <v>629</v>
      </c>
      <c r="D3" s="110"/>
      <c r="E3" s="110" t="s">
        <v>630</v>
      </c>
      <c r="F3" s="110"/>
      <c r="G3" s="103" t="s">
        <v>631</v>
      </c>
      <c r="H3" s="104"/>
    </row>
    <row r="4" s="98" customFormat="1" ht="15" spans="1:8">
      <c r="A4" s="105" t="s">
        <v>6</v>
      </c>
      <c r="B4" s="105" t="s">
        <v>7</v>
      </c>
      <c r="C4" s="105" t="s">
        <v>8</v>
      </c>
      <c r="D4" s="105" t="s">
        <v>9</v>
      </c>
      <c r="E4" s="105"/>
      <c r="F4" s="105"/>
      <c r="G4" s="105"/>
      <c r="H4" s="106" t="s">
        <v>10</v>
      </c>
    </row>
    <row r="5" s="98" customFormat="1" ht="15" spans="1:8">
      <c r="A5" s="105"/>
      <c r="B5" s="105"/>
      <c r="C5" s="105"/>
      <c r="D5" s="105" t="s">
        <v>11</v>
      </c>
      <c r="E5" s="105" t="s">
        <v>12</v>
      </c>
      <c r="F5" s="105" t="s">
        <v>13</v>
      </c>
      <c r="G5" s="105" t="s">
        <v>14</v>
      </c>
      <c r="H5" s="106"/>
    </row>
    <row r="6" s="98" customFormat="1" spans="1:8">
      <c r="A6" s="107">
        <v>1</v>
      </c>
      <c r="B6" s="107">
        <v>233402301</v>
      </c>
      <c r="C6" s="111" t="s">
        <v>632</v>
      </c>
      <c r="D6" s="107" t="s">
        <v>633</v>
      </c>
      <c r="E6" s="107" t="s">
        <v>633</v>
      </c>
      <c r="F6" s="107">
        <v>0.5</v>
      </c>
      <c r="G6" s="107">
        <v>1.75</v>
      </c>
      <c r="H6" s="112"/>
    </row>
    <row r="7" s="98" customFormat="1" spans="1:8">
      <c r="A7" s="107">
        <v>2</v>
      </c>
      <c r="B7" s="107">
        <v>233402302</v>
      </c>
      <c r="C7" s="111" t="s">
        <v>634</v>
      </c>
      <c r="D7" s="107">
        <v>1</v>
      </c>
      <c r="E7" s="107">
        <v>0.25</v>
      </c>
      <c r="F7" s="107">
        <v>0.5</v>
      </c>
      <c r="G7" s="107">
        <v>1</v>
      </c>
      <c r="H7" s="112"/>
    </row>
    <row r="8" s="98" customFormat="1" spans="1:8">
      <c r="A8" s="107">
        <v>3</v>
      </c>
      <c r="B8" s="107">
        <v>233402303</v>
      </c>
      <c r="C8" s="111" t="s">
        <v>635</v>
      </c>
      <c r="D8" s="107">
        <v>1</v>
      </c>
      <c r="E8" s="107">
        <v>0.25</v>
      </c>
      <c r="F8" s="107">
        <v>0.5</v>
      </c>
      <c r="G8" s="107">
        <v>1.5</v>
      </c>
      <c r="H8" s="112"/>
    </row>
    <row r="9" s="98" customFormat="1" spans="1:8">
      <c r="A9" s="107">
        <v>4</v>
      </c>
      <c r="B9" s="107">
        <v>233402304</v>
      </c>
      <c r="C9" s="111" t="s">
        <v>636</v>
      </c>
      <c r="D9" s="107">
        <v>1</v>
      </c>
      <c r="E9" s="107" t="s">
        <v>633</v>
      </c>
      <c r="F9" s="107">
        <v>0.5</v>
      </c>
      <c r="G9" s="107">
        <v>1</v>
      </c>
      <c r="H9" s="112"/>
    </row>
    <row r="10" s="98" customFormat="1" spans="1:8">
      <c r="A10" s="107">
        <v>5</v>
      </c>
      <c r="B10" s="107">
        <v>233402305</v>
      </c>
      <c r="C10" s="111" t="s">
        <v>637</v>
      </c>
      <c r="D10" s="107" t="s">
        <v>633</v>
      </c>
      <c r="E10" s="107" t="s">
        <v>633</v>
      </c>
      <c r="F10" s="107">
        <v>0.5</v>
      </c>
      <c r="G10" s="107">
        <v>4.5</v>
      </c>
      <c r="H10" s="112"/>
    </row>
    <row r="11" s="98" customFormat="1" spans="1:8">
      <c r="A11" s="107">
        <v>6</v>
      </c>
      <c r="B11" s="107">
        <v>233402306</v>
      </c>
      <c r="C11" s="111" t="s">
        <v>638</v>
      </c>
      <c r="D11" s="107">
        <v>2</v>
      </c>
      <c r="E11" s="107">
        <v>0.25</v>
      </c>
      <c r="F11" s="107">
        <v>0.5</v>
      </c>
      <c r="G11" s="107">
        <v>1</v>
      </c>
      <c r="H11" s="112"/>
    </row>
    <row r="12" s="98" customFormat="1" spans="1:8">
      <c r="A12" s="107">
        <v>7</v>
      </c>
      <c r="B12" s="107">
        <v>233402307</v>
      </c>
      <c r="C12" s="111" t="s">
        <v>639</v>
      </c>
      <c r="D12" s="107" t="s">
        <v>633</v>
      </c>
      <c r="E12" s="107" t="s">
        <v>633</v>
      </c>
      <c r="F12" s="107">
        <v>0.5</v>
      </c>
      <c r="G12" s="107">
        <v>1</v>
      </c>
      <c r="H12" s="112"/>
    </row>
    <row r="13" s="98" customFormat="1" spans="1:8">
      <c r="A13" s="107">
        <v>8</v>
      </c>
      <c r="B13" s="107">
        <v>233402308</v>
      </c>
      <c r="C13" s="111" t="s">
        <v>640</v>
      </c>
      <c r="D13" s="107" t="s">
        <v>633</v>
      </c>
      <c r="E13" s="107">
        <v>0.25</v>
      </c>
      <c r="F13" s="107">
        <v>0.5</v>
      </c>
      <c r="G13" s="107">
        <v>1.5</v>
      </c>
      <c r="H13" s="112"/>
    </row>
    <row r="14" s="98" customFormat="1" spans="1:8">
      <c r="A14" s="107">
        <v>9</v>
      </c>
      <c r="B14" s="107">
        <v>233402309</v>
      </c>
      <c r="C14" s="111" t="s">
        <v>641</v>
      </c>
      <c r="D14" s="107">
        <v>1</v>
      </c>
      <c r="E14" s="107" t="s">
        <v>633</v>
      </c>
      <c r="F14" s="107">
        <v>0.5</v>
      </c>
      <c r="G14" s="107">
        <v>1.5</v>
      </c>
      <c r="H14" s="112"/>
    </row>
    <row r="15" s="98" customFormat="1" spans="1:8">
      <c r="A15" s="107">
        <v>10</v>
      </c>
      <c r="B15" s="107">
        <v>233402310</v>
      </c>
      <c r="C15" s="111" t="s">
        <v>642</v>
      </c>
      <c r="D15" s="107">
        <v>1</v>
      </c>
      <c r="E15" s="107" t="s">
        <v>633</v>
      </c>
      <c r="F15" s="107">
        <v>0.5</v>
      </c>
      <c r="G15" s="107">
        <v>1</v>
      </c>
      <c r="H15" s="112"/>
    </row>
    <row r="16" s="98" customFormat="1" spans="1:8">
      <c r="A16" s="107">
        <v>11</v>
      </c>
      <c r="B16" s="107">
        <v>233402311</v>
      </c>
      <c r="C16" s="111" t="s">
        <v>643</v>
      </c>
      <c r="D16" s="107">
        <v>1</v>
      </c>
      <c r="E16" s="107" t="s">
        <v>633</v>
      </c>
      <c r="F16" s="107">
        <v>0.5</v>
      </c>
      <c r="G16" s="107">
        <v>1.75</v>
      </c>
      <c r="H16" s="112"/>
    </row>
    <row r="17" s="98" customFormat="1" spans="1:8">
      <c r="A17" s="107">
        <v>12</v>
      </c>
      <c r="B17" s="107">
        <v>233402312</v>
      </c>
      <c r="C17" s="111" t="s">
        <v>644</v>
      </c>
      <c r="D17" s="107">
        <v>1</v>
      </c>
      <c r="E17" s="107" t="s">
        <v>633</v>
      </c>
      <c r="F17" s="107">
        <v>0.5</v>
      </c>
      <c r="G17" s="107">
        <v>1.25</v>
      </c>
      <c r="H17" s="112"/>
    </row>
    <row r="18" s="98" customFormat="1" spans="1:8">
      <c r="A18" s="107">
        <v>13</v>
      </c>
      <c r="B18" s="107">
        <v>233402313</v>
      </c>
      <c r="C18" s="111" t="s">
        <v>645</v>
      </c>
      <c r="D18" s="107" t="s">
        <v>633</v>
      </c>
      <c r="E18" s="107" t="s">
        <v>633</v>
      </c>
      <c r="F18" s="107">
        <v>0.5</v>
      </c>
      <c r="G18" s="107">
        <v>0.5</v>
      </c>
      <c r="H18" s="112"/>
    </row>
    <row r="19" s="98" customFormat="1" spans="1:8">
      <c r="A19" s="107">
        <v>14</v>
      </c>
      <c r="B19" s="107">
        <v>233402314</v>
      </c>
      <c r="C19" s="111" t="s">
        <v>646</v>
      </c>
      <c r="D19" s="107">
        <v>1</v>
      </c>
      <c r="E19" s="107" t="s">
        <v>633</v>
      </c>
      <c r="F19" s="107">
        <v>0.5</v>
      </c>
      <c r="G19" s="107">
        <v>1.25</v>
      </c>
      <c r="H19" s="112"/>
    </row>
    <row r="20" s="98" customFormat="1" spans="1:8">
      <c r="A20" s="107">
        <v>15</v>
      </c>
      <c r="B20" s="107">
        <v>233402315</v>
      </c>
      <c r="C20" s="111" t="s">
        <v>647</v>
      </c>
      <c r="D20" s="107" t="s">
        <v>633</v>
      </c>
      <c r="E20" s="107" t="s">
        <v>633</v>
      </c>
      <c r="F20" s="107" t="s">
        <v>633</v>
      </c>
      <c r="G20" s="107">
        <v>1.25</v>
      </c>
      <c r="H20" s="112"/>
    </row>
    <row r="21" s="98" customFormat="1" spans="1:8">
      <c r="A21" s="107">
        <v>16</v>
      </c>
      <c r="B21" s="107">
        <v>233402316</v>
      </c>
      <c r="C21" s="111" t="s">
        <v>648</v>
      </c>
      <c r="D21" s="107" t="s">
        <v>633</v>
      </c>
      <c r="E21" s="107" t="s">
        <v>633</v>
      </c>
      <c r="F21" s="107">
        <v>0.5</v>
      </c>
      <c r="G21" s="107">
        <v>1.25</v>
      </c>
      <c r="H21" s="112"/>
    </row>
    <row r="22" s="98" customFormat="1" spans="1:8">
      <c r="A22" s="107">
        <v>17</v>
      </c>
      <c r="B22" s="107">
        <v>233402317</v>
      </c>
      <c r="C22" s="111" t="s">
        <v>649</v>
      </c>
      <c r="D22" s="107" t="s">
        <v>633</v>
      </c>
      <c r="E22" s="107" t="s">
        <v>633</v>
      </c>
      <c r="F22" s="107" t="s">
        <v>633</v>
      </c>
      <c r="G22" s="107">
        <v>2.25</v>
      </c>
      <c r="H22" s="112"/>
    </row>
    <row r="23" s="98" customFormat="1" spans="1:8">
      <c r="A23" s="107">
        <v>18</v>
      </c>
      <c r="B23" s="107">
        <v>233402319</v>
      </c>
      <c r="C23" s="111" t="s">
        <v>650</v>
      </c>
      <c r="D23" s="107" t="s">
        <v>633</v>
      </c>
      <c r="E23" s="107" t="s">
        <v>633</v>
      </c>
      <c r="F23" s="107">
        <v>1</v>
      </c>
      <c r="G23" s="107">
        <v>2.75</v>
      </c>
      <c r="H23" s="112"/>
    </row>
    <row r="24" s="98" customFormat="1" spans="1:8">
      <c r="A24" s="107">
        <v>19</v>
      </c>
      <c r="B24" s="107">
        <v>233402320</v>
      </c>
      <c r="C24" s="111" t="s">
        <v>651</v>
      </c>
      <c r="D24" s="107" t="s">
        <v>633</v>
      </c>
      <c r="E24" s="107" t="s">
        <v>633</v>
      </c>
      <c r="F24" s="107" t="s">
        <v>633</v>
      </c>
      <c r="G24" s="107">
        <v>2.5</v>
      </c>
      <c r="H24" s="112"/>
    </row>
    <row r="25" s="98" customFormat="1" spans="1:8">
      <c r="A25" s="107">
        <v>20</v>
      </c>
      <c r="B25" s="107">
        <v>233402321</v>
      </c>
      <c r="C25" s="111" t="s">
        <v>652</v>
      </c>
      <c r="D25" s="107" t="s">
        <v>633</v>
      </c>
      <c r="E25" s="107" t="s">
        <v>633</v>
      </c>
      <c r="F25" s="107" t="s">
        <v>633</v>
      </c>
      <c r="G25" s="107">
        <v>1.75</v>
      </c>
      <c r="H25" s="112"/>
    </row>
    <row r="26" s="98" customFormat="1" spans="1:8">
      <c r="A26" s="107">
        <v>21</v>
      </c>
      <c r="B26" s="107">
        <v>233402322</v>
      </c>
      <c r="C26" s="111" t="s">
        <v>653</v>
      </c>
      <c r="D26" s="107">
        <v>2</v>
      </c>
      <c r="E26" s="107" t="s">
        <v>633</v>
      </c>
      <c r="F26" s="107">
        <v>1</v>
      </c>
      <c r="G26" s="107">
        <v>2.5</v>
      </c>
      <c r="H26" s="112"/>
    </row>
    <row r="27" s="98" customFormat="1" spans="1:8">
      <c r="A27" s="107">
        <v>22</v>
      </c>
      <c r="B27" s="107">
        <v>233402323</v>
      </c>
      <c r="C27" s="111" t="s">
        <v>654</v>
      </c>
      <c r="D27" s="107">
        <v>1</v>
      </c>
      <c r="E27" s="107" t="s">
        <v>633</v>
      </c>
      <c r="F27" s="107" t="s">
        <v>633</v>
      </c>
      <c r="G27" s="107">
        <v>1</v>
      </c>
      <c r="H27" s="112"/>
    </row>
    <row r="28" s="98" customFormat="1" spans="1:8">
      <c r="A28" s="107">
        <v>23</v>
      </c>
      <c r="B28" s="107">
        <v>233402324</v>
      </c>
      <c r="C28" s="111" t="s">
        <v>655</v>
      </c>
      <c r="D28" s="107">
        <v>1</v>
      </c>
      <c r="E28" s="107" t="s">
        <v>633</v>
      </c>
      <c r="F28" s="107">
        <v>0.5</v>
      </c>
      <c r="G28" s="107">
        <v>2</v>
      </c>
      <c r="H28" s="112"/>
    </row>
    <row r="29" s="98" customFormat="1" spans="1:8">
      <c r="A29" s="107">
        <v>24</v>
      </c>
      <c r="B29" s="107">
        <v>233402325</v>
      </c>
      <c r="C29" s="111" t="s">
        <v>579</v>
      </c>
      <c r="D29" s="107" t="s">
        <v>633</v>
      </c>
      <c r="E29" s="107" t="s">
        <v>633</v>
      </c>
      <c r="F29" s="107">
        <v>0.5</v>
      </c>
      <c r="G29" s="107">
        <v>2.25</v>
      </c>
      <c r="H29" s="112"/>
    </row>
    <row r="30" s="98" customFormat="1" spans="1:8">
      <c r="A30" s="107">
        <v>25</v>
      </c>
      <c r="B30" s="107">
        <v>233402326</v>
      </c>
      <c r="C30" s="111" t="s">
        <v>656</v>
      </c>
      <c r="D30" s="107" t="s">
        <v>633</v>
      </c>
      <c r="E30" s="107" t="s">
        <v>633</v>
      </c>
      <c r="F30" s="107">
        <v>0.5</v>
      </c>
      <c r="G30" s="107">
        <v>2.25</v>
      </c>
      <c r="H30" s="112"/>
    </row>
    <row r="31" s="98" customFormat="1" spans="1:8">
      <c r="A31" s="107">
        <v>26</v>
      </c>
      <c r="B31" s="107">
        <v>233402327</v>
      </c>
      <c r="C31" s="111" t="s">
        <v>657</v>
      </c>
      <c r="D31" s="107">
        <v>1</v>
      </c>
      <c r="E31" s="107" t="s">
        <v>633</v>
      </c>
      <c r="F31" s="107">
        <v>0.5</v>
      </c>
      <c r="G31" s="107">
        <v>1.75</v>
      </c>
      <c r="H31" s="112"/>
    </row>
    <row r="32" s="98" customFormat="1" spans="1:8">
      <c r="A32" s="107">
        <v>27</v>
      </c>
      <c r="B32" s="107">
        <v>233402328</v>
      </c>
      <c r="C32" s="111" t="s">
        <v>658</v>
      </c>
      <c r="D32" s="107">
        <v>2</v>
      </c>
      <c r="E32" s="107" t="s">
        <v>633</v>
      </c>
      <c r="F32" s="107">
        <v>0.5</v>
      </c>
      <c r="G32" s="107">
        <v>1.75</v>
      </c>
      <c r="H32" s="112"/>
    </row>
    <row r="33" s="98" customFormat="1" spans="1:8">
      <c r="A33" s="107">
        <v>28</v>
      </c>
      <c r="B33" s="107">
        <v>233402329</v>
      </c>
      <c r="C33" s="111" t="s">
        <v>659</v>
      </c>
      <c r="D33" s="107" t="s">
        <v>633</v>
      </c>
      <c r="E33" s="107" t="s">
        <v>633</v>
      </c>
      <c r="F33" s="107">
        <v>0.5</v>
      </c>
      <c r="G33" s="107">
        <v>1</v>
      </c>
      <c r="H33" s="112"/>
    </row>
    <row r="34" s="98" customFormat="1" spans="1:8">
      <c r="A34" s="107">
        <v>29</v>
      </c>
      <c r="B34" s="107">
        <v>233402330</v>
      </c>
      <c r="C34" s="111" t="s">
        <v>660</v>
      </c>
      <c r="D34" s="107" t="s">
        <v>633</v>
      </c>
      <c r="E34" s="107">
        <v>0.25</v>
      </c>
      <c r="F34" s="107">
        <v>0.5</v>
      </c>
      <c r="G34" s="107">
        <v>0.25</v>
      </c>
      <c r="H34" s="112"/>
    </row>
    <row r="35" s="98" customFormat="1" spans="1:8">
      <c r="A35" s="107">
        <v>30</v>
      </c>
      <c r="B35" s="107">
        <v>233402331</v>
      </c>
      <c r="C35" s="111" t="s">
        <v>661</v>
      </c>
      <c r="D35" s="107">
        <v>1</v>
      </c>
      <c r="E35" s="107" t="s">
        <v>633</v>
      </c>
      <c r="F35" s="107">
        <v>1</v>
      </c>
      <c r="G35" s="107">
        <v>0.75</v>
      </c>
      <c r="H35" s="112"/>
    </row>
    <row r="36" s="98" customFormat="1" spans="1:8">
      <c r="A36" s="107">
        <v>31</v>
      </c>
      <c r="B36" s="107">
        <v>233402332</v>
      </c>
      <c r="C36" s="111" t="s">
        <v>662</v>
      </c>
      <c r="D36" s="107" t="s">
        <v>633</v>
      </c>
      <c r="E36" s="107" t="s">
        <v>633</v>
      </c>
      <c r="F36" s="107">
        <v>0.5</v>
      </c>
      <c r="G36" s="107">
        <v>1.75</v>
      </c>
      <c r="H36" s="112"/>
    </row>
    <row r="37" s="98" customFormat="1" spans="1:8">
      <c r="A37" s="107">
        <v>32</v>
      </c>
      <c r="B37" s="107">
        <v>233402333</v>
      </c>
      <c r="C37" s="111" t="s">
        <v>663</v>
      </c>
      <c r="D37" s="107" t="s">
        <v>633</v>
      </c>
      <c r="E37" s="107" t="s">
        <v>633</v>
      </c>
      <c r="F37" s="107">
        <v>0.5</v>
      </c>
      <c r="G37" s="107">
        <v>0.25</v>
      </c>
      <c r="H37" s="112"/>
    </row>
    <row r="38" s="98" customFormat="1" spans="1:8">
      <c r="A38" s="107">
        <v>33</v>
      </c>
      <c r="B38" s="107">
        <v>233402334</v>
      </c>
      <c r="C38" s="111" t="s">
        <v>664</v>
      </c>
      <c r="D38" s="107">
        <v>1</v>
      </c>
      <c r="E38" s="107" t="s">
        <v>633</v>
      </c>
      <c r="F38" s="107">
        <v>0.5</v>
      </c>
      <c r="G38" s="107">
        <v>0.5</v>
      </c>
      <c r="H38" s="112"/>
    </row>
    <row r="39" s="98" customFormat="1" spans="1:8">
      <c r="A39" s="107">
        <v>34</v>
      </c>
      <c r="B39" s="107">
        <v>233402335</v>
      </c>
      <c r="C39" s="111" t="s">
        <v>665</v>
      </c>
      <c r="D39" s="107" t="s">
        <v>633</v>
      </c>
      <c r="E39" s="107" t="s">
        <v>633</v>
      </c>
      <c r="F39" s="107">
        <v>0.5</v>
      </c>
      <c r="G39" s="107">
        <v>1.25</v>
      </c>
      <c r="H39" s="112"/>
    </row>
    <row r="40" s="98" customFormat="1" spans="1:8">
      <c r="A40" s="107">
        <v>35</v>
      </c>
      <c r="B40" s="107">
        <v>233402336</v>
      </c>
      <c r="C40" s="111" t="s">
        <v>666</v>
      </c>
      <c r="D40" s="107" t="s">
        <v>633</v>
      </c>
      <c r="E40" s="107" t="s">
        <v>633</v>
      </c>
      <c r="F40" s="107">
        <v>0.5</v>
      </c>
      <c r="G40" s="107">
        <v>0.5</v>
      </c>
      <c r="H40" s="112"/>
    </row>
    <row r="41" s="98" customFormat="1" spans="1:8">
      <c r="A41" s="107">
        <v>36</v>
      </c>
      <c r="B41" s="107">
        <v>233402337</v>
      </c>
      <c r="C41" s="111" t="s">
        <v>667</v>
      </c>
      <c r="D41" s="107" t="s">
        <v>633</v>
      </c>
      <c r="E41" s="107" t="s">
        <v>633</v>
      </c>
      <c r="F41" s="107">
        <v>0.5</v>
      </c>
      <c r="G41" s="107">
        <v>1</v>
      </c>
      <c r="H41" s="112"/>
    </row>
    <row r="42" s="98" customFormat="1" spans="1:8">
      <c r="A42" s="107">
        <v>37</v>
      </c>
      <c r="B42" s="107">
        <v>233402338</v>
      </c>
      <c r="C42" s="111" t="s">
        <v>668</v>
      </c>
      <c r="D42" s="107">
        <v>1</v>
      </c>
      <c r="E42" s="107" t="s">
        <v>633</v>
      </c>
      <c r="F42" s="107">
        <v>0.5</v>
      </c>
      <c r="G42" s="107">
        <v>0.25</v>
      </c>
      <c r="H42" s="112"/>
    </row>
    <row r="43" s="98" customFormat="1" spans="1:8">
      <c r="A43" s="107">
        <v>38</v>
      </c>
      <c r="B43" s="107">
        <v>233402339</v>
      </c>
      <c r="C43" s="111" t="s">
        <v>669</v>
      </c>
      <c r="D43" s="107" t="s">
        <v>633</v>
      </c>
      <c r="E43" s="107" t="s">
        <v>633</v>
      </c>
      <c r="F43" s="107">
        <v>0.5</v>
      </c>
      <c r="G43" s="107">
        <v>0.25</v>
      </c>
      <c r="H43" s="112"/>
    </row>
    <row r="44" s="98" customFormat="1" spans="1:8">
      <c r="A44" s="107">
        <v>39</v>
      </c>
      <c r="B44" s="107">
        <v>233402340</v>
      </c>
      <c r="C44" s="111" t="s">
        <v>670</v>
      </c>
      <c r="D44" s="107" t="s">
        <v>633</v>
      </c>
      <c r="E44" s="107" t="s">
        <v>633</v>
      </c>
      <c r="F44" s="107">
        <v>0.5</v>
      </c>
      <c r="G44" s="107">
        <v>0.5</v>
      </c>
      <c r="H44" s="112"/>
    </row>
    <row r="45" s="98" customFormat="1" spans="1:8">
      <c r="A45" s="107">
        <v>40</v>
      </c>
      <c r="B45" s="107">
        <v>233402341</v>
      </c>
      <c r="C45" s="111" t="s">
        <v>671</v>
      </c>
      <c r="D45" s="107">
        <v>1</v>
      </c>
      <c r="E45" s="107" t="s">
        <v>633</v>
      </c>
      <c r="F45" s="107" t="s">
        <v>633</v>
      </c>
      <c r="G45" s="107">
        <v>3.25</v>
      </c>
      <c r="H45" s="112"/>
    </row>
    <row r="46" s="98" customFormat="1" spans="1:8">
      <c r="A46" s="107">
        <v>41</v>
      </c>
      <c r="B46" s="107">
        <v>233402342</v>
      </c>
      <c r="C46" s="111" t="s">
        <v>672</v>
      </c>
      <c r="D46" s="107">
        <v>2</v>
      </c>
      <c r="E46" s="107" t="s">
        <v>633</v>
      </c>
      <c r="F46" s="107">
        <v>0.5</v>
      </c>
      <c r="G46" s="107">
        <v>1.5</v>
      </c>
      <c r="H46" s="112"/>
    </row>
    <row r="47" s="98" customFormat="1" spans="1:8">
      <c r="A47" s="107">
        <v>42</v>
      </c>
      <c r="B47" s="107">
        <v>233402343</v>
      </c>
      <c r="C47" s="111" t="s">
        <v>673</v>
      </c>
      <c r="D47" s="107">
        <v>1</v>
      </c>
      <c r="E47" s="107" t="s">
        <v>633</v>
      </c>
      <c r="F47" s="107">
        <v>0.5</v>
      </c>
      <c r="G47" s="107">
        <v>1.75</v>
      </c>
      <c r="H47" s="112"/>
    </row>
    <row r="48" s="98" customFormat="1" spans="1:8">
      <c r="A48" s="107">
        <v>43</v>
      </c>
      <c r="B48" s="107">
        <v>233402344</v>
      </c>
      <c r="C48" s="111" t="s">
        <v>674</v>
      </c>
      <c r="D48" s="107" t="s">
        <v>633</v>
      </c>
      <c r="E48" s="107" t="s">
        <v>633</v>
      </c>
      <c r="F48" s="107">
        <v>0.5</v>
      </c>
      <c r="G48" s="107">
        <v>1</v>
      </c>
      <c r="H48" s="112"/>
    </row>
    <row r="49" s="98" customFormat="1" spans="1:8">
      <c r="A49" s="107">
        <v>44</v>
      </c>
      <c r="B49" s="107">
        <v>233402345</v>
      </c>
      <c r="C49" s="111" t="s">
        <v>675</v>
      </c>
      <c r="D49" s="107">
        <v>1</v>
      </c>
      <c r="E49" s="107" t="s">
        <v>633</v>
      </c>
      <c r="F49" s="107" t="s">
        <v>633</v>
      </c>
      <c r="G49" s="107">
        <v>2.25</v>
      </c>
      <c r="H49" s="112"/>
    </row>
    <row r="50" s="98" customFormat="1" spans="1:8">
      <c r="A50" s="107">
        <v>45</v>
      </c>
      <c r="B50" s="107">
        <v>233402346</v>
      </c>
      <c r="C50" s="111" t="s">
        <v>676</v>
      </c>
      <c r="D50" s="107" t="s">
        <v>633</v>
      </c>
      <c r="E50" s="107" t="s">
        <v>633</v>
      </c>
      <c r="F50" s="107" t="s">
        <v>633</v>
      </c>
      <c r="G50" s="107">
        <v>1.75</v>
      </c>
      <c r="H50" s="112"/>
    </row>
    <row r="51" s="98" customFormat="1" spans="1:8">
      <c r="A51" s="107">
        <v>46</v>
      </c>
      <c r="B51" s="107">
        <v>233402347</v>
      </c>
      <c r="C51" s="111" t="s">
        <v>677</v>
      </c>
      <c r="D51" s="107" t="s">
        <v>633</v>
      </c>
      <c r="E51" s="107" t="s">
        <v>633</v>
      </c>
      <c r="F51" s="107">
        <v>0.5</v>
      </c>
      <c r="G51" s="107">
        <v>1.25</v>
      </c>
      <c r="H51" s="112"/>
    </row>
    <row r="52" s="98" customFormat="1" spans="1:8">
      <c r="A52" s="107">
        <v>47</v>
      </c>
      <c r="B52" s="107">
        <v>233402348</v>
      </c>
      <c r="C52" s="111" t="s">
        <v>678</v>
      </c>
      <c r="D52" s="107" t="s">
        <v>633</v>
      </c>
      <c r="E52" s="107" t="s">
        <v>633</v>
      </c>
      <c r="F52" s="107">
        <v>0.5</v>
      </c>
      <c r="G52" s="107">
        <v>1.75</v>
      </c>
      <c r="H52" s="112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1"/>
  <sheetViews>
    <sheetView topLeftCell="A23" workbookViewId="0">
      <selection activeCell="O17" sqref="O17"/>
    </sheetView>
  </sheetViews>
  <sheetFormatPr defaultColWidth="8.89090909090909" defaultRowHeight="26" customHeight="1" outlineLevelCol="7"/>
  <cols>
    <col min="1" max="1" width="6.21818181818182" style="98" customWidth="1"/>
    <col min="2" max="2" width="12.5545454545455" style="98" customWidth="1"/>
    <col min="3" max="3" width="8.89090909090909" style="98"/>
    <col min="4" max="4" width="10.7818181818182" style="98" customWidth="1"/>
    <col min="5" max="5" width="13.5545454545455" style="98" customWidth="1"/>
    <col min="6" max="6" width="14.4454545454545" style="98" customWidth="1"/>
    <col min="7" max="16384" width="8.89090909090909" style="98"/>
  </cols>
  <sheetData>
    <row r="1" s="98" customFormat="1" customHeight="1" spans="1:8">
      <c r="A1" s="99" t="s">
        <v>0</v>
      </c>
      <c r="B1" s="99"/>
      <c r="C1" s="99"/>
      <c r="D1" s="99"/>
      <c r="E1" s="99"/>
      <c r="F1" s="99"/>
      <c r="G1" s="99"/>
      <c r="H1" s="99"/>
    </row>
    <row r="2" s="98" customFormat="1" customHeight="1" spans="1:8">
      <c r="A2" s="100" t="s">
        <v>62</v>
      </c>
      <c r="B2" s="101"/>
      <c r="C2" s="101"/>
      <c r="D2" s="101"/>
      <c r="E2" s="101"/>
      <c r="F2" s="101"/>
      <c r="G2" s="101"/>
      <c r="H2" s="101"/>
    </row>
    <row r="3" s="98" customFormat="1" customHeight="1" spans="1:8">
      <c r="A3" s="102" t="s">
        <v>526</v>
      </c>
      <c r="B3" s="102"/>
      <c r="C3" s="102" t="s">
        <v>679</v>
      </c>
      <c r="D3" s="102"/>
      <c r="E3" s="102" t="s">
        <v>680</v>
      </c>
      <c r="F3" s="102"/>
      <c r="G3" s="103" t="s">
        <v>681</v>
      </c>
      <c r="H3" s="104" t="s">
        <v>682</v>
      </c>
    </row>
    <row r="4" s="98" customFormat="1" customHeight="1" spans="1:8">
      <c r="A4" s="105" t="s">
        <v>6</v>
      </c>
      <c r="B4" s="105" t="s">
        <v>7</v>
      </c>
      <c r="C4" s="105" t="s">
        <v>8</v>
      </c>
      <c r="D4" s="105" t="s">
        <v>9</v>
      </c>
      <c r="E4" s="105"/>
      <c r="F4" s="105"/>
      <c r="G4" s="105"/>
      <c r="H4" s="106" t="s">
        <v>10</v>
      </c>
    </row>
    <row r="5" s="98" customFormat="1" customHeight="1" spans="1:8">
      <c r="A5" s="105"/>
      <c r="B5" s="105"/>
      <c r="C5" s="105"/>
      <c r="D5" s="105" t="s">
        <v>11</v>
      </c>
      <c r="E5" s="105" t="s">
        <v>12</v>
      </c>
      <c r="F5" s="105" t="s">
        <v>13</v>
      </c>
      <c r="G5" s="105" t="s">
        <v>14</v>
      </c>
      <c r="H5" s="106"/>
    </row>
    <row r="6" s="98" customFormat="1" ht="25" customHeight="1" spans="1:8">
      <c r="A6" s="107">
        <v>1</v>
      </c>
      <c r="B6" s="107" t="s">
        <v>683</v>
      </c>
      <c r="C6" s="107" t="s">
        <v>684</v>
      </c>
      <c r="D6" s="107"/>
      <c r="E6" s="107"/>
      <c r="F6" s="107">
        <v>0.5</v>
      </c>
      <c r="G6" s="107"/>
      <c r="H6" s="108"/>
    </row>
    <row r="7" s="98" customFormat="1" ht="25" customHeight="1" spans="1:8">
      <c r="A7" s="107">
        <v>2</v>
      </c>
      <c r="B7" s="107" t="s">
        <v>685</v>
      </c>
      <c r="C7" s="107" t="s">
        <v>686</v>
      </c>
      <c r="D7" s="107"/>
      <c r="E7" s="107"/>
      <c r="F7" s="107">
        <v>0.5</v>
      </c>
      <c r="G7" s="107"/>
      <c r="H7" s="108"/>
    </row>
    <row r="8" s="98" customFormat="1" ht="25" customHeight="1" spans="1:8">
      <c r="A8" s="107">
        <v>3</v>
      </c>
      <c r="B8" s="107" t="s">
        <v>687</v>
      </c>
      <c r="C8" s="107" t="s">
        <v>688</v>
      </c>
      <c r="D8" s="107"/>
      <c r="E8" s="107"/>
      <c r="F8" s="107">
        <v>0.5</v>
      </c>
      <c r="G8" s="107"/>
      <c r="H8" s="108"/>
    </row>
    <row r="9" s="98" customFormat="1" ht="25" customHeight="1" spans="1:8">
      <c r="A9" s="107">
        <v>4</v>
      </c>
      <c r="B9" s="107" t="s">
        <v>689</v>
      </c>
      <c r="C9" s="107" t="s">
        <v>690</v>
      </c>
      <c r="D9" s="107"/>
      <c r="E9" s="107"/>
      <c r="F9" s="107">
        <v>0.5</v>
      </c>
      <c r="G9" s="107"/>
      <c r="H9" s="108"/>
    </row>
    <row r="10" s="98" customFormat="1" ht="25" customHeight="1" spans="1:8">
      <c r="A10" s="107">
        <v>5</v>
      </c>
      <c r="B10" s="107" t="s">
        <v>691</v>
      </c>
      <c r="C10" s="107" t="s">
        <v>692</v>
      </c>
      <c r="D10" s="107"/>
      <c r="E10" s="107"/>
      <c r="F10" s="107">
        <v>0.5</v>
      </c>
      <c r="G10" s="107"/>
      <c r="H10" s="108"/>
    </row>
    <row r="11" s="98" customFormat="1" ht="25" customHeight="1" spans="1:8">
      <c r="A11" s="107">
        <v>6</v>
      </c>
      <c r="B11" s="107" t="s">
        <v>693</v>
      </c>
      <c r="C11" s="107" t="s">
        <v>694</v>
      </c>
      <c r="D11" s="107"/>
      <c r="E11" s="107"/>
      <c r="F11" s="107">
        <v>0.5</v>
      </c>
      <c r="G11" s="107"/>
      <c r="H11" s="108"/>
    </row>
    <row r="12" s="98" customFormat="1" ht="25" customHeight="1" spans="1:8">
      <c r="A12" s="107">
        <v>7</v>
      </c>
      <c r="B12" s="107" t="s">
        <v>695</v>
      </c>
      <c r="C12" s="107" t="s">
        <v>696</v>
      </c>
      <c r="D12" s="107"/>
      <c r="E12" s="107"/>
      <c r="F12" s="107">
        <v>0.5</v>
      </c>
      <c r="G12" s="107"/>
      <c r="H12" s="108"/>
    </row>
    <row r="13" s="98" customFormat="1" ht="25" customHeight="1" spans="1:8">
      <c r="A13" s="107">
        <v>8</v>
      </c>
      <c r="B13" s="107" t="s">
        <v>697</v>
      </c>
      <c r="C13" s="107" t="s">
        <v>698</v>
      </c>
      <c r="D13" s="107"/>
      <c r="E13" s="107"/>
      <c r="F13" s="107"/>
      <c r="G13" s="107"/>
      <c r="H13" s="108"/>
    </row>
    <row r="14" s="98" customFormat="1" ht="25" customHeight="1" spans="1:8">
      <c r="A14" s="107">
        <v>9</v>
      </c>
      <c r="B14" s="107" t="s">
        <v>699</v>
      </c>
      <c r="C14" s="107" t="s">
        <v>700</v>
      </c>
      <c r="D14" s="107"/>
      <c r="E14" s="107"/>
      <c r="F14" s="107">
        <v>0.5</v>
      </c>
      <c r="G14" s="107"/>
      <c r="H14" s="108"/>
    </row>
    <row r="15" s="98" customFormat="1" ht="25" customHeight="1" spans="1:8">
      <c r="A15" s="107">
        <v>10</v>
      </c>
      <c r="B15" s="107" t="s">
        <v>701</v>
      </c>
      <c r="C15" s="107" t="s">
        <v>702</v>
      </c>
      <c r="D15" s="107"/>
      <c r="E15" s="107"/>
      <c r="F15" s="107"/>
      <c r="G15" s="107"/>
      <c r="H15" s="108"/>
    </row>
    <row r="16" s="98" customFormat="1" ht="25" customHeight="1" spans="1:8">
      <c r="A16" s="107">
        <v>11</v>
      </c>
      <c r="B16" s="107" t="s">
        <v>703</v>
      </c>
      <c r="C16" s="107" t="s">
        <v>704</v>
      </c>
      <c r="D16" s="107"/>
      <c r="E16" s="107"/>
      <c r="F16" s="107">
        <v>0.5</v>
      </c>
      <c r="G16" s="107"/>
      <c r="H16" s="108"/>
    </row>
    <row r="17" s="98" customFormat="1" ht="25" customHeight="1" spans="1:8">
      <c r="A17" s="107">
        <v>12</v>
      </c>
      <c r="B17" s="107" t="s">
        <v>705</v>
      </c>
      <c r="C17" s="107" t="s">
        <v>706</v>
      </c>
      <c r="D17" s="107">
        <v>1</v>
      </c>
      <c r="E17" s="107"/>
      <c r="F17" s="107">
        <v>0.5</v>
      </c>
      <c r="G17" s="107"/>
      <c r="H17" s="108"/>
    </row>
    <row r="18" s="98" customFormat="1" ht="25" customHeight="1" spans="1:8">
      <c r="A18" s="107">
        <v>13</v>
      </c>
      <c r="B18" s="107" t="s">
        <v>707</v>
      </c>
      <c r="C18" s="107" t="s">
        <v>708</v>
      </c>
      <c r="D18" s="107"/>
      <c r="E18" s="107"/>
      <c r="F18" s="107">
        <v>0.5</v>
      </c>
      <c r="G18" s="107"/>
      <c r="H18" s="108"/>
    </row>
    <row r="19" s="98" customFormat="1" ht="25" customHeight="1" spans="1:8">
      <c r="A19" s="107">
        <v>14</v>
      </c>
      <c r="B19" s="107" t="s">
        <v>707</v>
      </c>
      <c r="C19" s="107" t="s">
        <v>709</v>
      </c>
      <c r="D19" s="107"/>
      <c r="E19" s="107"/>
      <c r="F19" s="107">
        <v>0.5</v>
      </c>
      <c r="G19" s="107"/>
      <c r="H19" s="108"/>
    </row>
    <row r="20" s="98" customFormat="1" ht="25" customHeight="1" spans="1:8">
      <c r="A20" s="107">
        <v>15</v>
      </c>
      <c r="B20" s="107" t="s">
        <v>710</v>
      </c>
      <c r="C20" s="107" t="s">
        <v>711</v>
      </c>
      <c r="D20" s="107"/>
      <c r="E20" s="107"/>
      <c r="F20" s="107">
        <v>1.5</v>
      </c>
      <c r="G20" s="107"/>
      <c r="H20" s="108"/>
    </row>
    <row r="21" s="98" customFormat="1" ht="25" customHeight="1" spans="1:8">
      <c r="A21" s="107">
        <v>16</v>
      </c>
      <c r="B21" s="107" t="s">
        <v>712</v>
      </c>
      <c r="C21" s="107" t="s">
        <v>713</v>
      </c>
      <c r="D21" s="107"/>
      <c r="E21" s="107"/>
      <c r="F21" s="107">
        <v>0.5</v>
      </c>
      <c r="G21" s="107"/>
      <c r="H21" s="108"/>
    </row>
    <row r="22" s="98" customFormat="1" ht="25" customHeight="1" spans="1:8">
      <c r="A22" s="107">
        <v>17</v>
      </c>
      <c r="B22" s="107" t="s">
        <v>714</v>
      </c>
      <c r="C22" s="107" t="s">
        <v>715</v>
      </c>
      <c r="D22" s="107"/>
      <c r="E22" s="107"/>
      <c r="F22" s="107"/>
      <c r="G22" s="107"/>
      <c r="H22" s="108"/>
    </row>
    <row r="23" s="98" customFormat="1" ht="25" customHeight="1" spans="1:8">
      <c r="A23" s="107">
        <v>18</v>
      </c>
      <c r="B23" s="107" t="s">
        <v>716</v>
      </c>
      <c r="C23" s="107" t="s">
        <v>717</v>
      </c>
      <c r="D23" s="107"/>
      <c r="E23" s="107"/>
      <c r="F23" s="107"/>
      <c r="G23" s="107"/>
      <c r="H23" s="108"/>
    </row>
    <row r="24" s="98" customFormat="1" ht="25" customHeight="1" spans="1:8">
      <c r="A24" s="107">
        <v>19</v>
      </c>
      <c r="B24" s="107" t="s">
        <v>718</v>
      </c>
      <c r="C24" s="107" t="s">
        <v>719</v>
      </c>
      <c r="D24" s="107"/>
      <c r="E24" s="107"/>
      <c r="F24" s="107">
        <v>0.75</v>
      </c>
      <c r="G24" s="107">
        <v>0.25</v>
      </c>
      <c r="H24" s="108"/>
    </row>
    <row r="25" s="98" customFormat="1" ht="25" customHeight="1" spans="1:8">
      <c r="A25" s="107">
        <v>20</v>
      </c>
      <c r="B25" s="107" t="s">
        <v>720</v>
      </c>
      <c r="C25" s="107" t="s">
        <v>721</v>
      </c>
      <c r="D25" s="107"/>
      <c r="E25" s="107"/>
      <c r="F25" s="107">
        <v>0.5</v>
      </c>
      <c r="G25" s="107">
        <v>0.25</v>
      </c>
      <c r="H25" s="108"/>
    </row>
    <row r="26" s="98" customFormat="1" ht="25" customHeight="1" spans="1:8">
      <c r="A26" s="107">
        <v>21</v>
      </c>
      <c r="B26" s="107" t="s">
        <v>722</v>
      </c>
      <c r="C26" s="107" t="s">
        <v>723</v>
      </c>
      <c r="D26" s="107"/>
      <c r="E26" s="107"/>
      <c r="F26" s="107"/>
      <c r="G26" s="107"/>
      <c r="H26" s="108"/>
    </row>
    <row r="27" s="98" customFormat="1" ht="25" customHeight="1" spans="1:8">
      <c r="A27" s="107">
        <v>22</v>
      </c>
      <c r="B27" s="107" t="s">
        <v>724</v>
      </c>
      <c r="C27" s="107" t="s">
        <v>725</v>
      </c>
      <c r="D27" s="107"/>
      <c r="E27" s="107"/>
      <c r="F27" s="107"/>
      <c r="G27" s="107"/>
      <c r="H27" s="108"/>
    </row>
    <row r="28" s="98" customFormat="1" ht="25" customHeight="1" spans="1:8">
      <c r="A28" s="107">
        <v>23</v>
      </c>
      <c r="B28" s="107" t="s">
        <v>726</v>
      </c>
      <c r="C28" s="107" t="s">
        <v>727</v>
      </c>
      <c r="D28" s="107"/>
      <c r="E28" s="107"/>
      <c r="F28" s="107">
        <v>0.5</v>
      </c>
      <c r="G28" s="107"/>
      <c r="H28" s="108"/>
    </row>
    <row r="29" s="98" customFormat="1" ht="25" customHeight="1" spans="1:8">
      <c r="A29" s="107">
        <v>24</v>
      </c>
      <c r="B29" s="107" t="s">
        <v>728</v>
      </c>
      <c r="C29" s="107" t="s">
        <v>729</v>
      </c>
      <c r="D29" s="107">
        <v>1</v>
      </c>
      <c r="E29" s="107">
        <v>0.5</v>
      </c>
      <c r="F29" s="107">
        <v>0.5</v>
      </c>
      <c r="G29" s="107"/>
      <c r="H29" s="108"/>
    </row>
    <row r="30" s="98" customFormat="1" ht="25" customHeight="1" spans="1:8">
      <c r="A30" s="107">
        <v>25</v>
      </c>
      <c r="B30" s="107" t="s">
        <v>730</v>
      </c>
      <c r="C30" s="107" t="s">
        <v>731</v>
      </c>
      <c r="D30" s="107"/>
      <c r="E30" s="107"/>
      <c r="F30" s="107">
        <v>0.5</v>
      </c>
      <c r="G30" s="107"/>
      <c r="H30" s="108"/>
    </row>
    <row r="31" s="98" customFormat="1" ht="25" customHeight="1" spans="1:8">
      <c r="A31" s="107">
        <v>26</v>
      </c>
      <c r="B31" s="107" t="s">
        <v>732</v>
      </c>
      <c r="C31" s="107" t="s">
        <v>733</v>
      </c>
      <c r="D31" s="107"/>
      <c r="E31" s="107"/>
      <c r="F31" s="107">
        <v>0.5</v>
      </c>
      <c r="G31" s="107"/>
      <c r="H31" s="108"/>
    </row>
    <row r="32" s="98" customFormat="1" ht="25" customHeight="1" spans="1:8">
      <c r="A32" s="107">
        <v>27</v>
      </c>
      <c r="B32" s="107" t="s">
        <v>734</v>
      </c>
      <c r="C32" s="107" t="s">
        <v>735</v>
      </c>
      <c r="D32" s="107"/>
      <c r="E32" s="107">
        <v>0.5</v>
      </c>
      <c r="F32" s="107">
        <v>0.5</v>
      </c>
      <c r="G32" s="107">
        <v>0.75</v>
      </c>
      <c r="H32" s="108"/>
    </row>
    <row r="33" s="98" customFormat="1" ht="25" customHeight="1" spans="1:8">
      <c r="A33" s="107">
        <v>28</v>
      </c>
      <c r="B33" s="107" t="s">
        <v>736</v>
      </c>
      <c r="C33" s="107" t="s">
        <v>737</v>
      </c>
      <c r="D33" s="107"/>
      <c r="E33" s="107"/>
      <c r="F33" s="107"/>
      <c r="G33" s="107"/>
      <c r="H33" s="108"/>
    </row>
    <row r="34" s="98" customFormat="1" ht="25" customHeight="1" spans="1:8">
      <c r="A34" s="107">
        <v>29</v>
      </c>
      <c r="B34" s="107" t="s">
        <v>738</v>
      </c>
      <c r="C34" s="107" t="s">
        <v>739</v>
      </c>
      <c r="D34" s="107"/>
      <c r="E34" s="107"/>
      <c r="F34" s="107"/>
      <c r="G34" s="107"/>
      <c r="H34" s="108"/>
    </row>
    <row r="35" s="98" customFormat="1" ht="25" customHeight="1" spans="1:8">
      <c r="A35" s="107">
        <v>30</v>
      </c>
      <c r="B35" s="107" t="s">
        <v>740</v>
      </c>
      <c r="C35" s="107" t="s">
        <v>741</v>
      </c>
      <c r="D35" s="107">
        <v>1</v>
      </c>
      <c r="E35" s="107"/>
      <c r="F35" s="107">
        <v>0.5</v>
      </c>
      <c r="G35" s="107">
        <v>0.25</v>
      </c>
      <c r="H35" s="108"/>
    </row>
    <row r="36" s="98" customFormat="1" ht="25" customHeight="1" spans="1:8">
      <c r="A36" s="107">
        <v>31</v>
      </c>
      <c r="B36" s="107" t="s">
        <v>742</v>
      </c>
      <c r="C36" s="107" t="s">
        <v>743</v>
      </c>
      <c r="D36" s="107"/>
      <c r="E36" s="107"/>
      <c r="F36" s="107"/>
      <c r="G36" s="107"/>
      <c r="H36" s="108"/>
    </row>
    <row r="37" s="98" customFormat="1" ht="25" customHeight="1" spans="1:8">
      <c r="A37" s="107">
        <v>32</v>
      </c>
      <c r="B37" s="107" t="s">
        <v>744</v>
      </c>
      <c r="C37" s="107" t="s">
        <v>745</v>
      </c>
      <c r="D37" s="107"/>
      <c r="E37" s="107"/>
      <c r="F37" s="107">
        <v>0.5</v>
      </c>
      <c r="G37" s="107"/>
      <c r="H37" s="108"/>
    </row>
    <row r="38" s="98" customFormat="1" ht="25" customHeight="1" spans="1:8">
      <c r="A38" s="107">
        <v>33</v>
      </c>
      <c r="B38" s="107" t="s">
        <v>746</v>
      </c>
      <c r="C38" s="107" t="s">
        <v>747</v>
      </c>
      <c r="D38" s="107"/>
      <c r="E38" s="107">
        <v>0.5</v>
      </c>
      <c r="F38" s="107">
        <v>0.5</v>
      </c>
      <c r="G38" s="107">
        <v>0.5</v>
      </c>
      <c r="H38" s="108"/>
    </row>
    <row r="39" s="98" customFormat="1" ht="25" customHeight="1" spans="1:8">
      <c r="A39" s="107">
        <v>34</v>
      </c>
      <c r="B39" s="107" t="s">
        <v>748</v>
      </c>
      <c r="C39" s="107" t="s">
        <v>749</v>
      </c>
      <c r="D39" s="107">
        <v>1</v>
      </c>
      <c r="E39" s="107">
        <v>0.5</v>
      </c>
      <c r="F39" s="107">
        <v>0.5</v>
      </c>
      <c r="G39" s="107">
        <v>1</v>
      </c>
      <c r="H39" s="108"/>
    </row>
    <row r="40" s="98" customFormat="1" ht="25" customHeight="1" spans="1:8">
      <c r="A40" s="107">
        <v>35</v>
      </c>
      <c r="B40" s="107" t="s">
        <v>750</v>
      </c>
      <c r="C40" s="107" t="s">
        <v>751</v>
      </c>
      <c r="D40" s="107"/>
      <c r="E40" s="107"/>
      <c r="F40" s="107">
        <v>0.5</v>
      </c>
      <c r="G40" s="107"/>
      <c r="H40" s="108"/>
    </row>
    <row r="41" s="98" customFormat="1" ht="25" customHeight="1" spans="1:8">
      <c r="A41" s="107">
        <v>36</v>
      </c>
      <c r="B41" s="107" t="s">
        <v>752</v>
      </c>
      <c r="C41" s="107" t="s">
        <v>753</v>
      </c>
      <c r="D41" s="107"/>
      <c r="E41" s="107"/>
      <c r="F41" s="107">
        <v>0.5</v>
      </c>
      <c r="G41" s="107"/>
      <c r="H41" s="108"/>
    </row>
    <row r="42" s="98" customFormat="1" ht="25" customHeight="1" spans="1:8">
      <c r="A42" s="107">
        <v>37</v>
      </c>
      <c r="B42" s="107" t="s">
        <v>754</v>
      </c>
      <c r="C42" s="107" t="s">
        <v>755</v>
      </c>
      <c r="D42" s="107"/>
      <c r="E42" s="107"/>
      <c r="F42" s="107"/>
      <c r="G42" s="107"/>
      <c r="H42" s="108"/>
    </row>
    <row r="43" s="98" customFormat="1" ht="25" customHeight="1" spans="1:8">
      <c r="A43" s="107">
        <v>38</v>
      </c>
      <c r="B43" s="107" t="s">
        <v>756</v>
      </c>
      <c r="C43" s="107" t="s">
        <v>757</v>
      </c>
      <c r="D43" s="107"/>
      <c r="E43" s="107"/>
      <c r="F43" s="107">
        <v>0.5</v>
      </c>
      <c r="G43" s="107"/>
      <c r="H43" s="108"/>
    </row>
    <row r="44" s="98" customFormat="1" ht="25" customHeight="1" spans="1:8">
      <c r="A44" s="107">
        <v>39</v>
      </c>
      <c r="B44" s="107" t="s">
        <v>758</v>
      </c>
      <c r="C44" s="107" t="s">
        <v>759</v>
      </c>
      <c r="D44" s="107"/>
      <c r="E44" s="107"/>
      <c r="F44" s="107">
        <v>0.5</v>
      </c>
      <c r="G44" s="107"/>
      <c r="H44" s="108"/>
    </row>
    <row r="45" s="98" customFormat="1" ht="25" customHeight="1" spans="1:8">
      <c r="A45" s="107">
        <v>40</v>
      </c>
      <c r="B45" s="107" t="s">
        <v>760</v>
      </c>
      <c r="C45" s="107" t="s">
        <v>682</v>
      </c>
      <c r="D45" s="107"/>
      <c r="E45" s="107"/>
      <c r="F45" s="107"/>
      <c r="G45" s="107"/>
      <c r="H45" s="108"/>
    </row>
    <row r="46" s="98" customFormat="1" ht="25" customHeight="1" spans="1:8">
      <c r="A46" s="107">
        <v>41</v>
      </c>
      <c r="B46" s="107" t="s">
        <v>761</v>
      </c>
      <c r="C46" s="107" t="s">
        <v>762</v>
      </c>
      <c r="D46" s="107"/>
      <c r="E46" s="107"/>
      <c r="F46" s="107">
        <v>0.5</v>
      </c>
      <c r="G46" s="107"/>
      <c r="H46" s="108"/>
    </row>
    <row r="47" s="98" customFormat="1" ht="25" customHeight="1" spans="1:8">
      <c r="A47" s="107">
        <v>42</v>
      </c>
      <c r="B47" s="107" t="s">
        <v>763</v>
      </c>
      <c r="C47" s="107" t="s">
        <v>764</v>
      </c>
      <c r="D47" s="107"/>
      <c r="E47" s="107"/>
      <c r="F47" s="107">
        <v>0.5</v>
      </c>
      <c r="G47" s="107"/>
      <c r="H47" s="108"/>
    </row>
    <row r="48" s="98" customFormat="1" ht="25" customHeight="1" spans="1:8">
      <c r="A48" s="107">
        <v>43</v>
      </c>
      <c r="B48" s="107" t="s">
        <v>765</v>
      </c>
      <c r="C48" s="107" t="s">
        <v>766</v>
      </c>
      <c r="D48" s="107"/>
      <c r="E48" s="107"/>
      <c r="F48" s="107">
        <v>0.5</v>
      </c>
      <c r="G48" s="107"/>
      <c r="H48" s="108"/>
    </row>
    <row r="49" s="98" customFormat="1" ht="25" customHeight="1" spans="1:8">
      <c r="A49" s="107">
        <v>44</v>
      </c>
      <c r="B49" s="107" t="s">
        <v>767</v>
      </c>
      <c r="C49" s="107" t="s">
        <v>768</v>
      </c>
      <c r="D49" s="107"/>
      <c r="E49" s="107"/>
      <c r="F49" s="107">
        <v>0.5</v>
      </c>
      <c r="G49" s="107"/>
      <c r="H49" s="108"/>
    </row>
    <row r="50" s="98" customFormat="1" ht="25" customHeight="1" spans="1:8">
      <c r="A50" s="107">
        <v>45</v>
      </c>
      <c r="B50" s="107" t="s">
        <v>769</v>
      </c>
      <c r="C50" s="107" t="s">
        <v>770</v>
      </c>
      <c r="D50" s="107"/>
      <c r="E50" s="107"/>
      <c r="F50" s="107">
        <v>0.5</v>
      </c>
      <c r="G50" s="107"/>
      <c r="H50" s="108"/>
    </row>
    <row r="51" s="98" customFormat="1" ht="25" customHeight="1" spans="1:8">
      <c r="A51" s="107">
        <v>46</v>
      </c>
      <c r="B51" s="109">
        <v>2135041001</v>
      </c>
      <c r="C51" s="109" t="s">
        <v>771</v>
      </c>
      <c r="D51" s="107"/>
      <c r="E51" s="107"/>
      <c r="F51" s="107">
        <v>0.5</v>
      </c>
      <c r="G51" s="107"/>
      <c r="H51" s="108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58"/>
  <sheetViews>
    <sheetView workbookViewId="0">
      <selection activeCell="K10" sqref="K10"/>
    </sheetView>
  </sheetViews>
  <sheetFormatPr defaultColWidth="9" defaultRowHeight="14" outlineLevelCol="7"/>
  <cols>
    <col min="1" max="1" width="7.55454545454545" style="95" customWidth="1"/>
    <col min="2" max="2" width="11.7272727272727" style="95" customWidth="1"/>
    <col min="3" max="3" width="11.6363636363636" style="95" customWidth="1"/>
    <col min="4" max="5" width="12.8909090909091" style="95" customWidth="1"/>
    <col min="6" max="6" width="10.3636363636364" style="95" customWidth="1"/>
    <col min="7" max="7" width="11" style="95" customWidth="1"/>
    <col min="8" max="8" width="8.21818181818182" style="95" customWidth="1"/>
    <col min="9" max="16384" width="9" style="95"/>
  </cols>
  <sheetData>
    <row r="2" s="95" customFormat="1" ht="43.05" customHeight="1" spans="1:8">
      <c r="A2" s="2" t="s">
        <v>0</v>
      </c>
      <c r="B2" s="2"/>
      <c r="C2" s="2"/>
      <c r="D2" s="2"/>
      <c r="E2" s="2"/>
      <c r="F2" s="2"/>
      <c r="G2" s="2"/>
      <c r="H2" s="2"/>
    </row>
    <row r="3" s="95" customFormat="1" ht="24" customHeight="1" spans="1:8">
      <c r="A3" s="3" t="s">
        <v>772</v>
      </c>
      <c r="B3" s="32"/>
      <c r="C3" s="32"/>
      <c r="D3" s="32"/>
      <c r="E3" s="32"/>
      <c r="F3" s="32"/>
      <c r="G3" s="32"/>
      <c r="H3" s="32"/>
    </row>
    <row r="4" s="95" customFormat="1" ht="19.95" customHeight="1" spans="1:8">
      <c r="A4" s="33" t="s">
        <v>210</v>
      </c>
      <c r="B4" s="33"/>
      <c r="C4" s="33" t="s">
        <v>773</v>
      </c>
      <c r="D4" s="33"/>
      <c r="E4" s="33" t="s">
        <v>774</v>
      </c>
      <c r="F4" s="33"/>
      <c r="G4" s="5" t="s">
        <v>775</v>
      </c>
      <c r="H4" s="6"/>
    </row>
    <row r="5" s="95" customFormat="1" ht="28.05" customHeight="1" spans="1:8">
      <c r="A5" s="13" t="s">
        <v>6</v>
      </c>
      <c r="B5" s="13" t="s">
        <v>7</v>
      </c>
      <c r="C5" s="13" t="s">
        <v>8</v>
      </c>
      <c r="D5" s="13" t="s">
        <v>9</v>
      </c>
      <c r="E5" s="13"/>
      <c r="F5" s="13"/>
      <c r="G5" s="13"/>
      <c r="H5" s="35" t="s">
        <v>10</v>
      </c>
    </row>
    <row r="6" s="95" customFormat="1" ht="28.05" customHeight="1" spans="1:8">
      <c r="A6" s="13"/>
      <c r="B6" s="13"/>
      <c r="C6" s="13"/>
      <c r="D6" s="13" t="s">
        <v>11</v>
      </c>
      <c r="E6" s="13" t="s">
        <v>12</v>
      </c>
      <c r="F6" s="13" t="s">
        <v>13</v>
      </c>
      <c r="G6" s="13" t="s">
        <v>14</v>
      </c>
      <c r="H6" s="35"/>
    </row>
    <row r="7" s="95" customFormat="1" ht="22.05" customHeight="1" spans="1:8">
      <c r="A7" s="21">
        <v>1</v>
      </c>
      <c r="B7" s="16" t="s">
        <v>776</v>
      </c>
      <c r="C7" s="91" t="s">
        <v>777</v>
      </c>
      <c r="D7" s="21">
        <v>0</v>
      </c>
      <c r="E7" s="21"/>
      <c r="F7" s="21">
        <v>2</v>
      </c>
      <c r="G7" s="21">
        <v>0.5</v>
      </c>
      <c r="H7" s="47"/>
    </row>
    <row r="8" s="95" customFormat="1" ht="22.05" customHeight="1" spans="1:8">
      <c r="A8" s="21">
        <v>2</v>
      </c>
      <c r="B8" s="16" t="s">
        <v>778</v>
      </c>
      <c r="C8" s="16" t="s">
        <v>779</v>
      </c>
      <c r="D8" s="21">
        <v>0</v>
      </c>
      <c r="E8" s="21"/>
      <c r="F8" s="21">
        <v>0</v>
      </c>
      <c r="G8" s="21">
        <v>0.5</v>
      </c>
      <c r="H8" s="47"/>
    </row>
    <row r="9" s="95" customFormat="1" ht="22.05" customHeight="1" spans="1:8">
      <c r="A9" s="21">
        <v>3</v>
      </c>
      <c r="B9" s="91" t="s">
        <v>780</v>
      </c>
      <c r="C9" s="16" t="s">
        <v>781</v>
      </c>
      <c r="D9" s="21">
        <v>0</v>
      </c>
      <c r="E9" s="21">
        <v>0.25</v>
      </c>
      <c r="F9" s="21">
        <v>2</v>
      </c>
      <c r="G9" s="21">
        <v>0.25</v>
      </c>
      <c r="H9" s="47"/>
    </row>
    <row r="10" s="95" customFormat="1" ht="22.05" customHeight="1" spans="1:8">
      <c r="A10" s="21">
        <v>4</v>
      </c>
      <c r="B10" s="16" t="s">
        <v>782</v>
      </c>
      <c r="C10" s="16" t="s">
        <v>783</v>
      </c>
      <c r="D10" s="21">
        <v>0</v>
      </c>
      <c r="E10" s="21">
        <v>0.25</v>
      </c>
      <c r="F10" s="21">
        <v>2</v>
      </c>
      <c r="G10" s="21">
        <v>0.5</v>
      </c>
      <c r="H10" s="47"/>
    </row>
    <row r="11" s="95" customFormat="1" ht="22.05" customHeight="1" spans="1:8">
      <c r="A11" s="21">
        <v>5</v>
      </c>
      <c r="B11" s="16" t="s">
        <v>784</v>
      </c>
      <c r="C11" s="16" t="s">
        <v>785</v>
      </c>
      <c r="D11" s="21">
        <v>0</v>
      </c>
      <c r="E11" s="21">
        <v>0.25</v>
      </c>
      <c r="F11" s="21">
        <v>1.5</v>
      </c>
      <c r="G11" s="21">
        <v>1.25</v>
      </c>
      <c r="H11" s="47"/>
    </row>
    <row r="12" s="95" customFormat="1" ht="22.05" customHeight="1" spans="1:8">
      <c r="A12" s="21">
        <v>6</v>
      </c>
      <c r="B12" s="16" t="s">
        <v>786</v>
      </c>
      <c r="C12" s="16" t="s">
        <v>787</v>
      </c>
      <c r="D12" s="21">
        <v>0</v>
      </c>
      <c r="E12" s="21"/>
      <c r="F12" s="21">
        <v>0</v>
      </c>
      <c r="G12" s="21">
        <v>0.25</v>
      </c>
      <c r="H12" s="47"/>
    </row>
    <row r="13" s="95" customFormat="1" ht="22.05" customHeight="1" spans="1:8">
      <c r="A13" s="21">
        <v>7</v>
      </c>
      <c r="B13" s="16" t="s">
        <v>788</v>
      </c>
      <c r="C13" s="16" t="s">
        <v>789</v>
      </c>
      <c r="D13" s="21">
        <v>0</v>
      </c>
      <c r="E13" s="21">
        <v>0.25</v>
      </c>
      <c r="F13" s="21">
        <v>3</v>
      </c>
      <c r="G13" s="21">
        <v>0.25</v>
      </c>
      <c r="H13" s="47"/>
    </row>
    <row r="14" s="95" customFormat="1" ht="22.05" customHeight="1" spans="1:8">
      <c r="A14" s="21">
        <v>8</v>
      </c>
      <c r="B14" s="16" t="s">
        <v>790</v>
      </c>
      <c r="C14" s="16" t="s">
        <v>791</v>
      </c>
      <c r="D14" s="21">
        <v>0</v>
      </c>
      <c r="E14" s="21">
        <v>0.25</v>
      </c>
      <c r="F14" s="21">
        <v>0</v>
      </c>
      <c r="G14" s="21">
        <v>1.25</v>
      </c>
      <c r="H14" s="47"/>
    </row>
    <row r="15" s="95" customFormat="1" ht="22.05" customHeight="1" spans="1:8">
      <c r="A15" s="21">
        <v>9</v>
      </c>
      <c r="B15" s="16" t="s">
        <v>792</v>
      </c>
      <c r="C15" s="16" t="s">
        <v>793</v>
      </c>
      <c r="D15" s="21">
        <v>0</v>
      </c>
      <c r="E15" s="21">
        <v>0.25</v>
      </c>
      <c r="F15" s="21">
        <v>0</v>
      </c>
      <c r="G15" s="21">
        <v>0.25</v>
      </c>
      <c r="H15" s="47"/>
    </row>
    <row r="16" s="95" customFormat="1" ht="22.05" customHeight="1" spans="1:8">
      <c r="A16" s="21">
        <v>10</v>
      </c>
      <c r="B16" s="16" t="s">
        <v>794</v>
      </c>
      <c r="C16" s="16" t="s">
        <v>795</v>
      </c>
      <c r="D16" s="21">
        <v>1.5</v>
      </c>
      <c r="E16" s="21"/>
      <c r="F16" s="21">
        <v>1</v>
      </c>
      <c r="G16" s="21">
        <v>0.75</v>
      </c>
      <c r="H16" s="47"/>
    </row>
    <row r="17" s="95" customFormat="1" ht="22.05" customHeight="1" spans="1:8">
      <c r="A17" s="21">
        <v>11</v>
      </c>
      <c r="B17" s="16" t="s">
        <v>796</v>
      </c>
      <c r="C17" s="16" t="s">
        <v>797</v>
      </c>
      <c r="D17" s="21">
        <v>0</v>
      </c>
      <c r="E17" s="21">
        <v>0.25</v>
      </c>
      <c r="F17" s="21">
        <v>0</v>
      </c>
      <c r="G17" s="21">
        <v>1.5</v>
      </c>
      <c r="H17" s="47"/>
    </row>
    <row r="18" s="95" customFormat="1" ht="22.05" customHeight="1" spans="1:8">
      <c r="A18" s="21">
        <v>12</v>
      </c>
      <c r="B18" s="16" t="s">
        <v>798</v>
      </c>
      <c r="C18" s="16" t="s">
        <v>799</v>
      </c>
      <c r="D18" s="21">
        <v>1</v>
      </c>
      <c r="E18" s="21">
        <v>0.25</v>
      </c>
      <c r="F18" s="21">
        <v>2</v>
      </c>
      <c r="G18" s="21">
        <v>1.5</v>
      </c>
      <c r="H18" s="47"/>
    </row>
    <row r="19" s="95" customFormat="1" ht="22.05" customHeight="1" spans="1:8">
      <c r="A19" s="21">
        <v>13</v>
      </c>
      <c r="B19" s="16" t="s">
        <v>800</v>
      </c>
      <c r="C19" s="16" t="s">
        <v>801</v>
      </c>
      <c r="D19" s="21">
        <v>1</v>
      </c>
      <c r="E19" s="21">
        <v>1.25</v>
      </c>
      <c r="F19" s="21">
        <v>0</v>
      </c>
      <c r="G19" s="21">
        <v>2</v>
      </c>
      <c r="H19" s="47"/>
    </row>
    <row r="20" s="95" customFormat="1" ht="22.05" customHeight="1" spans="1:8">
      <c r="A20" s="21">
        <v>14</v>
      </c>
      <c r="B20" s="16" t="s">
        <v>802</v>
      </c>
      <c r="C20" s="16" t="s">
        <v>803</v>
      </c>
      <c r="D20" s="21">
        <v>1</v>
      </c>
      <c r="E20" s="21">
        <v>0.5</v>
      </c>
      <c r="F20" s="21">
        <v>1.5</v>
      </c>
      <c r="G20" s="21">
        <v>1.25</v>
      </c>
      <c r="H20" s="47"/>
    </row>
    <row r="21" s="95" customFormat="1" ht="22.05" customHeight="1" spans="1:8">
      <c r="A21" s="21">
        <v>15</v>
      </c>
      <c r="B21" s="16" t="s">
        <v>804</v>
      </c>
      <c r="C21" s="16" t="s">
        <v>805</v>
      </c>
      <c r="D21" s="21">
        <v>2</v>
      </c>
      <c r="E21" s="21">
        <v>0.5</v>
      </c>
      <c r="F21" s="21">
        <v>2</v>
      </c>
      <c r="G21" s="21">
        <v>2</v>
      </c>
      <c r="H21" s="47"/>
    </row>
    <row r="22" s="95" customFormat="1" ht="22.05" customHeight="1" spans="1:8">
      <c r="A22" s="21">
        <v>16</v>
      </c>
      <c r="B22" s="16" t="s">
        <v>806</v>
      </c>
      <c r="C22" s="16" t="s">
        <v>807</v>
      </c>
      <c r="D22" s="21">
        <v>1</v>
      </c>
      <c r="E22" s="21">
        <v>0.5</v>
      </c>
      <c r="F22" s="21">
        <v>0</v>
      </c>
      <c r="G22" s="21">
        <v>1.5</v>
      </c>
      <c r="H22" s="47"/>
    </row>
    <row r="23" s="95" customFormat="1" ht="22.05" customHeight="1" spans="1:8">
      <c r="A23" s="21">
        <v>17</v>
      </c>
      <c r="B23" s="28" t="s">
        <v>808</v>
      </c>
      <c r="C23" s="28" t="s">
        <v>809</v>
      </c>
      <c r="D23" s="21">
        <v>0</v>
      </c>
      <c r="E23" s="21"/>
      <c r="F23" s="21">
        <v>0</v>
      </c>
      <c r="G23" s="21">
        <v>1</v>
      </c>
      <c r="H23" s="47"/>
    </row>
    <row r="24" s="95" customFormat="1" ht="22.05" customHeight="1" spans="1:8">
      <c r="A24" s="21">
        <v>18</v>
      </c>
      <c r="B24" s="93">
        <v>231405118</v>
      </c>
      <c r="C24" s="93" t="s">
        <v>810</v>
      </c>
      <c r="D24" s="21">
        <v>0</v>
      </c>
      <c r="E24" s="21">
        <v>0.25</v>
      </c>
      <c r="F24" s="21">
        <v>2</v>
      </c>
      <c r="G24" s="21">
        <v>1.5</v>
      </c>
      <c r="H24" s="47"/>
    </row>
    <row r="25" s="95" customFormat="1" ht="22.05" customHeight="1" spans="1:8">
      <c r="A25" s="21">
        <v>19</v>
      </c>
      <c r="B25" s="93">
        <v>231405119</v>
      </c>
      <c r="C25" s="93" t="s">
        <v>811</v>
      </c>
      <c r="D25" s="21">
        <v>2</v>
      </c>
      <c r="E25" s="21">
        <v>0.5</v>
      </c>
      <c r="F25" s="21">
        <v>1.5</v>
      </c>
      <c r="G25" s="21">
        <v>1.5</v>
      </c>
      <c r="H25" s="47"/>
    </row>
    <row r="26" s="95" customFormat="1" ht="22.05" customHeight="1" spans="1:8">
      <c r="A26" s="21">
        <v>20</v>
      </c>
      <c r="B26" s="93">
        <v>231405120</v>
      </c>
      <c r="C26" s="93" t="s">
        <v>812</v>
      </c>
      <c r="D26" s="21">
        <v>1</v>
      </c>
      <c r="E26" s="21">
        <v>0.25</v>
      </c>
      <c r="F26" s="21">
        <v>1</v>
      </c>
      <c r="G26" s="21">
        <v>1.3</v>
      </c>
      <c r="H26" s="47"/>
    </row>
    <row r="27" s="95" customFormat="1" ht="22.05" customHeight="1" spans="1:8">
      <c r="A27" s="21">
        <v>21</v>
      </c>
      <c r="B27" s="93">
        <v>231405121</v>
      </c>
      <c r="C27" s="93" t="s">
        <v>813</v>
      </c>
      <c r="D27" s="21">
        <v>0</v>
      </c>
      <c r="E27" s="21"/>
      <c r="F27" s="21">
        <v>1</v>
      </c>
      <c r="G27" s="21">
        <v>0</v>
      </c>
      <c r="H27" s="47"/>
    </row>
    <row r="28" s="95" customFormat="1" ht="22.05" customHeight="1" spans="1:8">
      <c r="A28" s="21">
        <v>22</v>
      </c>
      <c r="B28" s="93">
        <v>231405122</v>
      </c>
      <c r="C28" s="93" t="s">
        <v>814</v>
      </c>
      <c r="D28" s="21">
        <v>1</v>
      </c>
      <c r="E28" s="21">
        <v>0.25</v>
      </c>
      <c r="F28" s="21">
        <v>2</v>
      </c>
      <c r="G28" s="21">
        <v>0.75</v>
      </c>
      <c r="H28" s="47"/>
    </row>
    <row r="29" s="95" customFormat="1" ht="22.05" customHeight="1" spans="1:8">
      <c r="A29" s="21">
        <v>23</v>
      </c>
      <c r="B29" s="93">
        <v>231405123</v>
      </c>
      <c r="C29" s="93" t="s">
        <v>815</v>
      </c>
      <c r="D29" s="21">
        <v>1.5</v>
      </c>
      <c r="E29" s="21">
        <v>0.5</v>
      </c>
      <c r="F29" s="21">
        <v>1.5</v>
      </c>
      <c r="G29" s="21">
        <v>0.75</v>
      </c>
      <c r="H29" s="47"/>
    </row>
    <row r="30" s="95" customFormat="1" ht="22.05" customHeight="1" spans="1:8">
      <c r="A30" s="21">
        <v>24</v>
      </c>
      <c r="B30" s="93">
        <v>231405124</v>
      </c>
      <c r="C30" s="93" t="s">
        <v>816</v>
      </c>
      <c r="D30" s="21">
        <v>1</v>
      </c>
      <c r="E30" s="21">
        <v>0.25</v>
      </c>
      <c r="F30" s="21">
        <v>3.5</v>
      </c>
      <c r="G30" s="21">
        <v>1.75</v>
      </c>
      <c r="H30" s="47"/>
    </row>
    <row r="31" s="95" customFormat="1" ht="22.05" customHeight="1" spans="1:8">
      <c r="A31" s="21">
        <v>25</v>
      </c>
      <c r="B31" s="93">
        <v>231405125</v>
      </c>
      <c r="C31" s="93" t="s">
        <v>817</v>
      </c>
      <c r="D31" s="21">
        <v>0</v>
      </c>
      <c r="E31" s="21"/>
      <c r="F31" s="21">
        <v>0</v>
      </c>
      <c r="G31" s="21">
        <v>0</v>
      </c>
      <c r="H31" s="47"/>
    </row>
    <row r="32" s="95" customFormat="1" ht="22.05" customHeight="1" spans="1:8">
      <c r="A32" s="21">
        <v>26</v>
      </c>
      <c r="B32" s="93">
        <v>231405126</v>
      </c>
      <c r="C32" s="93" t="s">
        <v>818</v>
      </c>
      <c r="D32" s="21">
        <v>0</v>
      </c>
      <c r="E32" s="21"/>
      <c r="F32" s="21">
        <v>0</v>
      </c>
      <c r="G32" s="21">
        <v>0.5</v>
      </c>
      <c r="H32" s="47"/>
    </row>
    <row r="33" s="95" customFormat="1" ht="22.05" customHeight="1" spans="1:8">
      <c r="A33" s="21">
        <v>27</v>
      </c>
      <c r="B33" s="93">
        <v>231405127</v>
      </c>
      <c r="C33" s="93" t="s">
        <v>819</v>
      </c>
      <c r="D33" s="21">
        <v>1</v>
      </c>
      <c r="E33" s="21"/>
      <c r="F33" s="21">
        <v>0</v>
      </c>
      <c r="G33" s="21">
        <v>0</v>
      </c>
      <c r="H33" s="47"/>
    </row>
    <row r="34" s="95" customFormat="1" ht="22.05" customHeight="1" spans="1:8">
      <c r="A34" s="21">
        <v>28</v>
      </c>
      <c r="B34" s="93">
        <v>231405128</v>
      </c>
      <c r="C34" s="93" t="s">
        <v>820</v>
      </c>
      <c r="D34" s="21">
        <v>1</v>
      </c>
      <c r="E34" s="21">
        <v>0.25</v>
      </c>
      <c r="F34" s="21">
        <v>2</v>
      </c>
      <c r="G34" s="21">
        <v>0</v>
      </c>
      <c r="H34" s="47"/>
    </row>
    <row r="35" s="95" customFormat="1" ht="22.05" customHeight="1" spans="1:8">
      <c r="A35" s="21">
        <v>29</v>
      </c>
      <c r="B35" s="93">
        <v>231405129</v>
      </c>
      <c r="C35" s="93" t="s">
        <v>821</v>
      </c>
      <c r="D35" s="21">
        <v>0</v>
      </c>
      <c r="E35" s="21"/>
      <c r="F35" s="21">
        <v>0</v>
      </c>
      <c r="G35" s="21">
        <v>0</v>
      </c>
      <c r="H35" s="47"/>
    </row>
    <row r="36" s="95" customFormat="1" ht="22.05" customHeight="1" spans="1:8">
      <c r="A36" s="21">
        <v>30</v>
      </c>
      <c r="B36" s="93">
        <v>231405130</v>
      </c>
      <c r="C36" s="93" t="s">
        <v>822</v>
      </c>
      <c r="D36" s="21">
        <v>1</v>
      </c>
      <c r="E36" s="21">
        <v>0.25</v>
      </c>
      <c r="F36" s="21">
        <v>1</v>
      </c>
      <c r="G36" s="21">
        <v>0.75</v>
      </c>
      <c r="H36" s="47"/>
    </row>
    <row r="37" s="95" customFormat="1" ht="22.05" customHeight="1" spans="1:8">
      <c r="A37" s="21">
        <v>31</v>
      </c>
      <c r="B37" s="93">
        <v>231405131</v>
      </c>
      <c r="C37" s="93" t="s">
        <v>823</v>
      </c>
      <c r="D37" s="21">
        <v>1</v>
      </c>
      <c r="E37" s="21">
        <v>0.25</v>
      </c>
      <c r="F37" s="21">
        <v>2</v>
      </c>
      <c r="G37" s="21">
        <v>0.75</v>
      </c>
      <c r="H37" s="47"/>
    </row>
    <row r="38" s="95" customFormat="1" ht="22.05" customHeight="1" spans="1:8">
      <c r="A38" s="21">
        <v>32</v>
      </c>
      <c r="B38" s="93">
        <v>231405132</v>
      </c>
      <c r="C38" s="93" t="s">
        <v>824</v>
      </c>
      <c r="D38" s="21">
        <v>1</v>
      </c>
      <c r="E38" s="21">
        <v>0.25</v>
      </c>
      <c r="F38" s="21">
        <v>3</v>
      </c>
      <c r="G38" s="21">
        <v>1.5</v>
      </c>
      <c r="H38" s="47"/>
    </row>
    <row r="39" s="95" customFormat="1" ht="22.05" customHeight="1" spans="1:8">
      <c r="A39" s="21">
        <v>33</v>
      </c>
      <c r="B39" s="93">
        <v>231405133</v>
      </c>
      <c r="C39" s="93" t="s">
        <v>825</v>
      </c>
      <c r="D39" s="21">
        <v>1</v>
      </c>
      <c r="E39" s="21">
        <v>0.25</v>
      </c>
      <c r="F39" s="21">
        <v>2</v>
      </c>
      <c r="G39" s="21">
        <v>0.25</v>
      </c>
      <c r="H39" s="47"/>
    </row>
    <row r="40" s="95" customFormat="1" ht="22.05" customHeight="1" spans="1:8">
      <c r="A40" s="21">
        <v>34</v>
      </c>
      <c r="B40" s="93">
        <v>231405134</v>
      </c>
      <c r="C40" s="93" t="s">
        <v>826</v>
      </c>
      <c r="D40" s="21">
        <v>1</v>
      </c>
      <c r="E40" s="21">
        <v>0.25</v>
      </c>
      <c r="F40" s="21">
        <v>2</v>
      </c>
      <c r="G40" s="21">
        <v>1.75</v>
      </c>
      <c r="H40" s="47"/>
    </row>
    <row r="41" s="95" customFormat="1" ht="22.05" customHeight="1" spans="1:8">
      <c r="A41" s="21">
        <v>35</v>
      </c>
      <c r="B41" s="93">
        <v>231405135</v>
      </c>
      <c r="C41" s="93" t="s">
        <v>827</v>
      </c>
      <c r="D41" s="21">
        <v>0</v>
      </c>
      <c r="E41" s="21"/>
      <c r="F41" s="21">
        <v>1</v>
      </c>
      <c r="G41" s="21">
        <v>0.25</v>
      </c>
      <c r="H41" s="47"/>
    </row>
    <row r="42" s="95" customFormat="1" ht="22.05" customHeight="1" spans="1:8">
      <c r="A42" s="21">
        <v>36</v>
      </c>
      <c r="B42" s="93">
        <v>231405136</v>
      </c>
      <c r="C42" s="93" t="s">
        <v>828</v>
      </c>
      <c r="D42" s="21">
        <v>1</v>
      </c>
      <c r="E42" s="21">
        <v>0.25</v>
      </c>
      <c r="F42" s="21">
        <v>3</v>
      </c>
      <c r="G42" s="21">
        <v>0.75</v>
      </c>
      <c r="H42" s="47"/>
    </row>
    <row r="43" s="95" customFormat="1" ht="22.05" customHeight="1" spans="1:8">
      <c r="A43" s="21">
        <v>37</v>
      </c>
      <c r="B43" s="93">
        <v>231405137</v>
      </c>
      <c r="C43" s="93" t="s">
        <v>829</v>
      </c>
      <c r="D43" s="96" t="s">
        <v>830</v>
      </c>
      <c r="E43" s="21">
        <v>0.25</v>
      </c>
      <c r="F43" s="21">
        <v>2</v>
      </c>
      <c r="G43" s="21">
        <v>0.75</v>
      </c>
      <c r="H43" s="47"/>
    </row>
    <row r="44" s="95" customFormat="1" ht="22.05" customHeight="1" spans="1:8">
      <c r="A44" s="21">
        <v>38</v>
      </c>
      <c r="B44" s="93">
        <v>231405138</v>
      </c>
      <c r="C44" s="93" t="s">
        <v>831</v>
      </c>
      <c r="D44" s="21">
        <v>1</v>
      </c>
      <c r="E44" s="21"/>
      <c r="F44" s="21">
        <v>0</v>
      </c>
      <c r="G44" s="21">
        <v>0.75</v>
      </c>
      <c r="H44" s="47"/>
    </row>
    <row r="45" s="95" customFormat="1" ht="22.05" customHeight="1" spans="1:8">
      <c r="A45" s="21">
        <v>39</v>
      </c>
      <c r="B45" s="93">
        <v>231405139</v>
      </c>
      <c r="C45" s="93" t="s">
        <v>832</v>
      </c>
      <c r="D45" s="21">
        <v>1</v>
      </c>
      <c r="E45" s="21">
        <v>0.25</v>
      </c>
      <c r="F45" s="21">
        <v>0</v>
      </c>
      <c r="G45" s="21">
        <v>0.25</v>
      </c>
      <c r="H45" s="47"/>
    </row>
    <row r="46" s="95" customFormat="1" ht="22.05" customHeight="1" spans="1:8">
      <c r="A46" s="21">
        <v>40</v>
      </c>
      <c r="B46" s="93">
        <v>231405140</v>
      </c>
      <c r="C46" s="93" t="s">
        <v>833</v>
      </c>
      <c r="D46" s="21">
        <v>0</v>
      </c>
      <c r="E46" s="21">
        <v>0.5</v>
      </c>
      <c r="F46" s="21">
        <v>0</v>
      </c>
      <c r="G46" s="21">
        <v>2.25</v>
      </c>
      <c r="H46" s="47"/>
    </row>
    <row r="47" s="95" customFormat="1" ht="22.05" customHeight="1" spans="1:8">
      <c r="A47" s="21">
        <v>41</v>
      </c>
      <c r="B47" s="93">
        <v>231405141</v>
      </c>
      <c r="C47" s="93" t="s">
        <v>834</v>
      </c>
      <c r="D47" s="21">
        <v>1</v>
      </c>
      <c r="E47" s="21">
        <v>0.5</v>
      </c>
      <c r="F47" s="21">
        <v>2</v>
      </c>
      <c r="G47" s="21">
        <v>8.75</v>
      </c>
      <c r="H47" s="47"/>
    </row>
    <row r="48" s="95" customFormat="1" ht="22.05" customHeight="1" spans="1:8">
      <c r="A48" s="21">
        <v>42</v>
      </c>
      <c r="B48" s="16" t="s">
        <v>835</v>
      </c>
      <c r="C48" s="93" t="s">
        <v>836</v>
      </c>
      <c r="D48" s="21">
        <v>0</v>
      </c>
      <c r="E48" s="21"/>
      <c r="F48" s="21">
        <v>0</v>
      </c>
      <c r="G48" s="21">
        <v>0</v>
      </c>
      <c r="H48" s="47"/>
    </row>
    <row r="49" s="95" customFormat="1" ht="22.05" customHeight="1" spans="1:8">
      <c r="A49" s="97"/>
      <c r="B49" s="97"/>
      <c r="C49" s="97"/>
      <c r="D49" s="97"/>
      <c r="E49" s="97"/>
      <c r="F49" s="97"/>
      <c r="G49" s="97"/>
      <c r="H49" s="97"/>
    </row>
    <row r="50" s="95" customFormat="1" ht="22.05" customHeight="1" spans="1:8">
      <c r="A50" s="97"/>
      <c r="B50" s="97"/>
      <c r="C50" s="97"/>
      <c r="D50" s="97"/>
      <c r="E50" s="97"/>
      <c r="F50" s="97"/>
      <c r="G50" s="97"/>
      <c r="H50" s="97"/>
    </row>
    <row r="51" s="95" customFormat="1" ht="22.05" customHeight="1" spans="1:8">
      <c r="A51" s="97"/>
      <c r="B51" s="97"/>
      <c r="C51" s="97"/>
      <c r="D51" s="97"/>
      <c r="E51" s="97"/>
      <c r="F51" s="97"/>
      <c r="G51" s="97"/>
      <c r="H51" s="97"/>
    </row>
    <row r="52" s="95" customFormat="1" ht="22.05" customHeight="1" spans="1:8">
      <c r="A52" s="97"/>
      <c r="B52" s="97"/>
      <c r="C52" s="97"/>
      <c r="D52" s="97"/>
      <c r="E52" s="97"/>
      <c r="F52" s="97"/>
      <c r="G52" s="97"/>
      <c r="H52" s="97"/>
    </row>
    <row r="53" s="95" customFormat="1" ht="22.05" customHeight="1" spans="1:8">
      <c r="A53" s="97"/>
      <c r="B53" s="97"/>
      <c r="C53" s="97"/>
      <c r="D53" s="97"/>
      <c r="E53" s="97"/>
      <c r="F53" s="97"/>
      <c r="G53" s="97"/>
      <c r="H53" s="97"/>
    </row>
    <row r="54" s="95" customFormat="1" ht="22.05" customHeight="1" spans="1:8">
      <c r="A54" s="97"/>
      <c r="B54" s="97"/>
      <c r="C54" s="97"/>
      <c r="D54" s="97"/>
      <c r="E54" s="97"/>
      <c r="F54" s="97"/>
      <c r="G54" s="97"/>
      <c r="H54" s="97"/>
    </row>
    <row r="55" s="95" customFormat="1" ht="22.05" customHeight="1" spans="1:8">
      <c r="A55" s="97"/>
      <c r="B55" s="97"/>
      <c r="C55" s="97"/>
      <c r="D55" s="97"/>
      <c r="E55" s="97"/>
      <c r="F55" s="97"/>
      <c r="G55" s="97"/>
      <c r="H55" s="97"/>
    </row>
    <row r="56" s="95" customFormat="1" ht="22.05" customHeight="1" spans="1:8">
      <c r="A56" s="97"/>
      <c r="B56" s="97"/>
      <c r="C56" s="97"/>
      <c r="D56" s="97"/>
      <c r="E56" s="97"/>
      <c r="F56" s="97"/>
      <c r="G56" s="97"/>
      <c r="H56" s="97"/>
    </row>
    <row r="57" s="95" customFormat="1" ht="22.05" customHeight="1" spans="1:8">
      <c r="A57" s="97"/>
      <c r="B57" s="97"/>
      <c r="C57" s="97"/>
      <c r="D57" s="97"/>
      <c r="E57" s="97"/>
      <c r="F57" s="97"/>
      <c r="G57" s="97"/>
      <c r="H57" s="97"/>
    </row>
    <row r="58" s="95" customFormat="1" ht="22.05" customHeight="1" spans="1:8">
      <c r="A58" s="97"/>
      <c r="B58" s="97"/>
      <c r="C58" s="97"/>
      <c r="D58" s="97"/>
      <c r="E58" s="97"/>
      <c r="F58" s="97"/>
      <c r="G58" s="97"/>
      <c r="H58" s="97"/>
    </row>
  </sheetData>
  <mergeCells count="10">
    <mergeCell ref="A2:H2"/>
    <mergeCell ref="A3:H3"/>
    <mergeCell ref="A4:B4"/>
    <mergeCell ref="C4:D4"/>
    <mergeCell ref="E4:F4"/>
    <mergeCell ref="D5:G5"/>
    <mergeCell ref="A5:A6"/>
    <mergeCell ref="B5:B6"/>
    <mergeCell ref="C5:C6"/>
    <mergeCell ref="H5:H6"/>
  </mergeCells>
  <pageMargins left="0.75" right="0.75" top="1" bottom="1" header="0.5" footer="0.5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K2" sqref="K2"/>
    </sheetView>
  </sheetViews>
  <sheetFormatPr defaultColWidth="10.6636363636364" defaultRowHeight="16.5" outlineLevelCol="7"/>
  <cols>
    <col min="1" max="1" width="7.90909090909091" style="1" customWidth="1"/>
    <col min="2" max="2" width="12.9090909090909" style="1" customWidth="1"/>
    <col min="3" max="3" width="12.2727272727273" style="1" customWidth="1"/>
    <col min="4" max="4" width="13.1818181818182" style="1" customWidth="1"/>
    <col min="5" max="5" width="11.9090909090909" style="1" customWidth="1"/>
    <col min="6" max="6" width="12.5454545454545" style="1" customWidth="1"/>
    <col min="7" max="7" width="8" style="1" customWidth="1"/>
    <col min="8" max="8" width="8.36363636363636" style="1" customWidth="1"/>
    <col min="9" max="16384" width="10.6636363636364" style="1"/>
  </cols>
  <sheetData>
    <row r="1" s="1" customFormat="1" ht="53.4" customHeight="1" spans="1:8">
      <c r="A1" s="63" t="s">
        <v>0</v>
      </c>
      <c r="B1" s="63"/>
      <c r="C1" s="63"/>
      <c r="D1" s="63"/>
      <c r="E1" s="63"/>
      <c r="F1" s="63"/>
      <c r="G1" s="63"/>
      <c r="H1" s="63"/>
    </row>
    <row r="2" s="1" customFormat="1" ht="18" spans="1:8">
      <c r="A2" s="64" t="s">
        <v>837</v>
      </c>
      <c r="B2" s="83"/>
      <c r="C2" s="83"/>
      <c r="D2" s="83"/>
      <c r="E2" s="83"/>
      <c r="F2" s="83"/>
      <c r="G2" s="83"/>
      <c r="H2" s="83"/>
    </row>
    <row r="3" s="1" customFormat="1" ht="15" spans="1:8">
      <c r="A3" s="84" t="s">
        <v>210</v>
      </c>
      <c r="B3" s="84"/>
      <c r="C3" s="84" t="s">
        <v>838</v>
      </c>
      <c r="D3" s="84"/>
      <c r="E3" s="84" t="s">
        <v>839</v>
      </c>
      <c r="F3" s="84"/>
      <c r="G3" s="66" t="s">
        <v>840</v>
      </c>
      <c r="H3" s="67"/>
    </row>
    <row r="4" s="1" customFormat="1" spans="1:8">
      <c r="A4" s="74" t="s">
        <v>6</v>
      </c>
      <c r="B4" s="74" t="s">
        <v>7</v>
      </c>
      <c r="C4" s="74" t="s">
        <v>8</v>
      </c>
      <c r="D4" s="74" t="s">
        <v>9</v>
      </c>
      <c r="E4" s="74"/>
      <c r="F4" s="74"/>
      <c r="G4" s="74"/>
      <c r="H4" s="85" t="s">
        <v>10</v>
      </c>
    </row>
    <row r="5" s="1" customFormat="1" spans="1:8">
      <c r="A5" s="74"/>
      <c r="B5" s="74"/>
      <c r="C5" s="74"/>
      <c r="D5" s="74" t="s">
        <v>11</v>
      </c>
      <c r="E5" s="74" t="s">
        <v>12</v>
      </c>
      <c r="F5" s="74" t="s">
        <v>13</v>
      </c>
      <c r="G5" s="74" t="s">
        <v>14</v>
      </c>
      <c r="H5" s="85"/>
    </row>
    <row r="6" s="1" customFormat="1" spans="1:8">
      <c r="A6" s="86">
        <v>1</v>
      </c>
      <c r="B6" s="87">
        <v>2214012025</v>
      </c>
      <c r="C6" s="87" t="s">
        <v>841</v>
      </c>
      <c r="D6" s="88">
        <v>0</v>
      </c>
      <c r="E6" s="86"/>
      <c r="F6" s="86">
        <v>0</v>
      </c>
      <c r="G6" s="86">
        <v>0</v>
      </c>
      <c r="H6" s="85"/>
    </row>
    <row r="7" s="1" customFormat="1" spans="1:8">
      <c r="A7" s="86">
        <v>2</v>
      </c>
      <c r="B7" s="89" t="s">
        <v>842</v>
      </c>
      <c r="C7" s="89" t="s">
        <v>843</v>
      </c>
      <c r="D7" s="86">
        <v>0</v>
      </c>
      <c r="E7" s="86"/>
      <c r="F7" s="86">
        <v>0</v>
      </c>
      <c r="G7" s="86">
        <v>0</v>
      </c>
      <c r="H7" s="85"/>
    </row>
    <row r="8" s="1" customFormat="1" spans="1:8">
      <c r="A8" s="86">
        <v>3</v>
      </c>
      <c r="B8" s="89" t="s">
        <v>844</v>
      </c>
      <c r="C8" s="89" t="s">
        <v>845</v>
      </c>
      <c r="D8" s="86">
        <v>0</v>
      </c>
      <c r="E8" s="86"/>
      <c r="F8" s="86">
        <v>0</v>
      </c>
      <c r="G8" s="86">
        <v>0</v>
      </c>
      <c r="H8" s="90"/>
    </row>
    <row r="9" s="1" customFormat="1" spans="1:8">
      <c r="A9" s="86">
        <v>4</v>
      </c>
      <c r="B9" s="16">
        <v>231405203</v>
      </c>
      <c r="C9" s="91" t="s">
        <v>846</v>
      </c>
      <c r="D9" s="88">
        <v>1</v>
      </c>
      <c r="E9" s="86"/>
      <c r="F9" s="86">
        <v>0</v>
      </c>
      <c r="G9" s="88">
        <v>0.5</v>
      </c>
      <c r="H9" s="92"/>
    </row>
    <row r="10" s="1" customFormat="1" spans="1:8">
      <c r="A10" s="86">
        <v>5</v>
      </c>
      <c r="B10" s="16">
        <v>231405204</v>
      </c>
      <c r="C10" s="16" t="s">
        <v>847</v>
      </c>
      <c r="D10" s="88">
        <v>1</v>
      </c>
      <c r="E10" s="88">
        <v>0.5</v>
      </c>
      <c r="F10" s="88">
        <v>1</v>
      </c>
      <c r="G10" s="88">
        <v>0</v>
      </c>
      <c r="H10" s="92"/>
    </row>
    <row r="11" s="1" customFormat="1" spans="1:8">
      <c r="A11" s="86">
        <v>6</v>
      </c>
      <c r="B11" s="91">
        <v>231405205</v>
      </c>
      <c r="C11" s="16" t="s">
        <v>848</v>
      </c>
      <c r="D11" s="88">
        <v>1</v>
      </c>
      <c r="E11" s="88"/>
      <c r="F11" s="88">
        <v>0</v>
      </c>
      <c r="G11" s="88">
        <v>0</v>
      </c>
      <c r="H11" s="92"/>
    </row>
    <row r="12" s="1" customFormat="1" spans="1:8">
      <c r="A12" s="86">
        <v>7</v>
      </c>
      <c r="B12" s="16">
        <v>231405206</v>
      </c>
      <c r="C12" s="16" t="s">
        <v>849</v>
      </c>
      <c r="D12" s="22">
        <v>0</v>
      </c>
      <c r="E12" s="22">
        <v>0.25</v>
      </c>
      <c r="F12" s="22">
        <v>1</v>
      </c>
      <c r="G12" s="22">
        <v>1</v>
      </c>
      <c r="H12" s="92"/>
    </row>
    <row r="13" s="1" customFormat="1" spans="1:8">
      <c r="A13" s="86">
        <v>8</v>
      </c>
      <c r="B13" s="16">
        <v>231405207</v>
      </c>
      <c r="C13" s="16" t="s">
        <v>850</v>
      </c>
      <c r="D13" s="22">
        <v>1</v>
      </c>
      <c r="E13" s="22"/>
      <c r="F13" s="22">
        <v>1</v>
      </c>
      <c r="G13" s="22">
        <v>0</v>
      </c>
      <c r="H13" s="92"/>
    </row>
    <row r="14" s="1" customFormat="1" spans="1:8">
      <c r="A14" s="86">
        <v>9</v>
      </c>
      <c r="B14" s="16">
        <v>231405208</v>
      </c>
      <c r="C14" s="16" t="s">
        <v>851</v>
      </c>
      <c r="D14" s="22">
        <v>1</v>
      </c>
      <c r="E14" s="22">
        <v>0.25</v>
      </c>
      <c r="F14" s="22">
        <v>1</v>
      </c>
      <c r="G14" s="22">
        <v>0</v>
      </c>
      <c r="H14" s="92"/>
    </row>
    <row r="15" s="1" customFormat="1" spans="1:8">
      <c r="A15" s="86">
        <v>10</v>
      </c>
      <c r="B15" s="16">
        <v>231405209</v>
      </c>
      <c r="C15" s="16" t="s">
        <v>852</v>
      </c>
      <c r="D15" s="22">
        <v>1</v>
      </c>
      <c r="E15" s="22">
        <v>0.25</v>
      </c>
      <c r="F15" s="22">
        <v>1</v>
      </c>
      <c r="G15" s="22">
        <v>0.25</v>
      </c>
      <c r="H15" s="92"/>
    </row>
    <row r="16" s="1" customFormat="1" spans="1:8">
      <c r="A16" s="86">
        <v>11</v>
      </c>
      <c r="B16" s="89" t="s">
        <v>853</v>
      </c>
      <c r="C16" s="89" t="s">
        <v>854</v>
      </c>
      <c r="D16" s="22">
        <v>0</v>
      </c>
      <c r="E16" s="22"/>
      <c r="F16" s="22">
        <v>0</v>
      </c>
      <c r="G16" s="22">
        <v>0</v>
      </c>
      <c r="H16" s="92"/>
    </row>
    <row r="17" s="1" customFormat="1" spans="1:8">
      <c r="A17" s="86">
        <v>12</v>
      </c>
      <c r="B17" s="16">
        <v>231405211</v>
      </c>
      <c r="C17" s="16" t="s">
        <v>855</v>
      </c>
      <c r="D17" s="22">
        <v>1</v>
      </c>
      <c r="E17" s="22"/>
      <c r="F17" s="22">
        <v>0</v>
      </c>
      <c r="G17" s="22">
        <v>1</v>
      </c>
      <c r="H17" s="92"/>
    </row>
    <row r="18" s="1" customFormat="1" spans="1:8">
      <c r="A18" s="86">
        <v>13</v>
      </c>
      <c r="B18" s="89" t="s">
        <v>856</v>
      </c>
      <c r="C18" s="89" t="s">
        <v>857</v>
      </c>
      <c r="D18" s="22">
        <v>0</v>
      </c>
      <c r="E18" s="22"/>
      <c r="F18" s="22">
        <v>0</v>
      </c>
      <c r="G18" s="22">
        <v>0</v>
      </c>
      <c r="H18" s="92"/>
    </row>
    <row r="19" s="1" customFormat="1" spans="1:8">
      <c r="A19" s="86">
        <v>14</v>
      </c>
      <c r="B19" s="16">
        <v>231405213</v>
      </c>
      <c r="C19" s="16" t="s">
        <v>858</v>
      </c>
      <c r="D19" s="22">
        <v>0</v>
      </c>
      <c r="E19" s="22"/>
      <c r="F19" s="22">
        <v>1</v>
      </c>
      <c r="G19" s="22">
        <v>0.75</v>
      </c>
      <c r="H19" s="92"/>
    </row>
    <row r="20" s="1" customFormat="1" spans="1:8">
      <c r="A20" s="86">
        <v>15</v>
      </c>
      <c r="B20" s="89" t="s">
        <v>859</v>
      </c>
      <c r="C20" s="89" t="s">
        <v>860</v>
      </c>
      <c r="D20" s="22">
        <v>0</v>
      </c>
      <c r="E20" s="22"/>
      <c r="F20" s="22">
        <v>0</v>
      </c>
      <c r="G20" s="22">
        <v>0</v>
      </c>
      <c r="H20" s="92"/>
    </row>
    <row r="21" s="1" customFormat="1" spans="1:8">
      <c r="A21" s="86">
        <v>16</v>
      </c>
      <c r="B21" s="16">
        <v>231405215</v>
      </c>
      <c r="C21" s="16" t="s">
        <v>861</v>
      </c>
      <c r="D21" s="22">
        <v>1</v>
      </c>
      <c r="E21" s="22"/>
      <c r="F21" s="22">
        <v>0</v>
      </c>
      <c r="G21" s="22">
        <v>0.75</v>
      </c>
      <c r="H21" s="92"/>
    </row>
    <row r="22" s="1" customFormat="1" spans="1:8">
      <c r="A22" s="86">
        <v>17</v>
      </c>
      <c r="B22" s="16">
        <v>231405216</v>
      </c>
      <c r="C22" s="16" t="s">
        <v>862</v>
      </c>
      <c r="D22" s="22">
        <v>1</v>
      </c>
      <c r="E22" s="22"/>
      <c r="F22" s="22">
        <v>0</v>
      </c>
      <c r="G22" s="22">
        <v>2.75</v>
      </c>
      <c r="H22" s="92"/>
    </row>
    <row r="23" s="1" customFormat="1" spans="1:8">
      <c r="A23" s="86">
        <v>18</v>
      </c>
      <c r="B23" s="16">
        <v>231405217</v>
      </c>
      <c r="C23" s="16" t="s">
        <v>863</v>
      </c>
      <c r="D23" s="22">
        <v>0</v>
      </c>
      <c r="E23" s="22">
        <v>2</v>
      </c>
      <c r="F23" s="22">
        <v>1</v>
      </c>
      <c r="G23" s="22">
        <v>0.75</v>
      </c>
      <c r="H23" s="92"/>
    </row>
    <row r="24" s="1" customFormat="1" spans="1:8">
      <c r="A24" s="86">
        <v>19</v>
      </c>
      <c r="B24" s="16">
        <v>231405218</v>
      </c>
      <c r="C24" s="16" t="s">
        <v>864</v>
      </c>
      <c r="D24" s="22">
        <v>1</v>
      </c>
      <c r="E24" s="22"/>
      <c r="F24" s="22">
        <v>1</v>
      </c>
      <c r="G24" s="22">
        <v>1.5</v>
      </c>
      <c r="H24" s="92"/>
    </row>
    <row r="25" s="1" customFormat="1" spans="1:8">
      <c r="A25" s="86">
        <v>20</v>
      </c>
      <c r="B25" s="16">
        <v>231405219</v>
      </c>
      <c r="C25" s="16" t="s">
        <v>865</v>
      </c>
      <c r="D25" s="22">
        <v>0</v>
      </c>
      <c r="E25" s="22"/>
      <c r="F25" s="22">
        <v>0</v>
      </c>
      <c r="G25" s="22">
        <v>1.5</v>
      </c>
      <c r="H25" s="92"/>
    </row>
    <row r="26" s="1" customFormat="1" spans="1:8">
      <c r="A26" s="86">
        <v>21</v>
      </c>
      <c r="B26" s="16">
        <v>231405220</v>
      </c>
      <c r="C26" s="16" t="s">
        <v>866</v>
      </c>
      <c r="D26" s="22">
        <v>0</v>
      </c>
      <c r="E26" s="22"/>
      <c r="F26" s="22">
        <v>0</v>
      </c>
      <c r="G26" s="22">
        <v>1</v>
      </c>
      <c r="H26" s="92"/>
    </row>
    <row r="27" s="1" customFormat="1" spans="1:8">
      <c r="A27" s="86">
        <v>22</v>
      </c>
      <c r="B27" s="16">
        <v>231405221</v>
      </c>
      <c r="C27" s="16" t="s">
        <v>867</v>
      </c>
      <c r="D27" s="22">
        <v>1</v>
      </c>
      <c r="E27" s="22"/>
      <c r="F27" s="22">
        <v>0</v>
      </c>
      <c r="G27" s="22">
        <v>3.25</v>
      </c>
      <c r="H27" s="92"/>
    </row>
    <row r="28" s="1" customFormat="1" spans="1:8">
      <c r="A28" s="86">
        <v>23</v>
      </c>
      <c r="B28" s="28">
        <v>231405222</v>
      </c>
      <c r="C28" s="28" t="s">
        <v>868</v>
      </c>
      <c r="D28" s="22">
        <v>1</v>
      </c>
      <c r="E28" s="22"/>
      <c r="F28" s="22">
        <v>1</v>
      </c>
      <c r="G28" s="22">
        <v>1</v>
      </c>
      <c r="H28" s="92"/>
    </row>
    <row r="29" s="1" customFormat="1" spans="1:8">
      <c r="A29" s="86">
        <v>24</v>
      </c>
      <c r="B29" s="93">
        <v>231405223</v>
      </c>
      <c r="C29" s="93" t="s">
        <v>869</v>
      </c>
      <c r="D29" s="22">
        <v>1</v>
      </c>
      <c r="E29" s="22"/>
      <c r="F29" s="22">
        <v>0</v>
      </c>
      <c r="G29" s="22">
        <v>3.25</v>
      </c>
      <c r="H29" s="92"/>
    </row>
    <row r="30" s="1" customFormat="1" spans="1:8">
      <c r="A30" s="86">
        <v>25</v>
      </c>
      <c r="B30" s="93">
        <v>231405224</v>
      </c>
      <c r="C30" s="93" t="s">
        <v>870</v>
      </c>
      <c r="D30" s="22">
        <v>0</v>
      </c>
      <c r="E30" s="22"/>
      <c r="F30" s="22">
        <v>0</v>
      </c>
      <c r="G30" s="22">
        <v>0.5</v>
      </c>
      <c r="H30" s="92"/>
    </row>
    <row r="31" s="1" customFormat="1" spans="1:8">
      <c r="A31" s="86">
        <v>26</v>
      </c>
      <c r="B31" s="87">
        <v>231405225</v>
      </c>
      <c r="C31" s="87" t="s">
        <v>871</v>
      </c>
      <c r="D31" s="22">
        <v>0</v>
      </c>
      <c r="E31" s="22"/>
      <c r="F31" s="22">
        <v>0</v>
      </c>
      <c r="G31" s="22">
        <v>0</v>
      </c>
      <c r="H31" s="92"/>
    </row>
    <row r="32" s="1" customFormat="1" spans="1:8">
      <c r="A32" s="86">
        <v>27</v>
      </c>
      <c r="B32" s="93">
        <v>231405226</v>
      </c>
      <c r="C32" s="93" t="s">
        <v>872</v>
      </c>
      <c r="D32" s="22">
        <v>1</v>
      </c>
      <c r="E32" s="22"/>
      <c r="F32" s="22">
        <v>0</v>
      </c>
      <c r="G32" s="22">
        <v>0.25</v>
      </c>
      <c r="H32" s="92"/>
    </row>
    <row r="33" s="1" customFormat="1" spans="1:8">
      <c r="A33" s="86">
        <v>28</v>
      </c>
      <c r="B33" s="87">
        <v>231405227</v>
      </c>
      <c r="C33" s="87" t="s">
        <v>873</v>
      </c>
      <c r="D33" s="22">
        <v>0</v>
      </c>
      <c r="E33" s="22"/>
      <c r="F33" s="22">
        <v>0</v>
      </c>
      <c r="G33" s="22">
        <v>0</v>
      </c>
      <c r="H33" s="92"/>
    </row>
    <row r="34" s="1" customFormat="1" spans="1:8">
      <c r="A34" s="86">
        <v>29</v>
      </c>
      <c r="B34" s="93">
        <v>231405228</v>
      </c>
      <c r="C34" s="93" t="s">
        <v>874</v>
      </c>
      <c r="D34" s="22">
        <v>1</v>
      </c>
      <c r="E34" s="22"/>
      <c r="F34" s="22">
        <v>0</v>
      </c>
      <c r="G34" s="22">
        <v>0.75</v>
      </c>
      <c r="H34" s="92"/>
    </row>
    <row r="35" s="1" customFormat="1" spans="1:8">
      <c r="A35" s="86">
        <v>30</v>
      </c>
      <c r="B35" s="93">
        <v>231405229</v>
      </c>
      <c r="C35" s="93" t="s">
        <v>875</v>
      </c>
      <c r="D35" s="22">
        <v>0</v>
      </c>
      <c r="E35" s="22"/>
      <c r="F35" s="22">
        <v>0</v>
      </c>
      <c r="G35" s="22">
        <v>0.75</v>
      </c>
      <c r="H35" s="92"/>
    </row>
    <row r="36" s="1" customFormat="1" spans="1:8">
      <c r="A36" s="86">
        <v>31</v>
      </c>
      <c r="B36" s="93">
        <v>231405230</v>
      </c>
      <c r="C36" s="93" t="s">
        <v>876</v>
      </c>
      <c r="D36" s="22">
        <v>1</v>
      </c>
      <c r="E36" s="22"/>
      <c r="F36" s="22">
        <v>1</v>
      </c>
      <c r="G36" s="22">
        <v>0.25</v>
      </c>
      <c r="H36" s="92"/>
    </row>
    <row r="37" s="1" customFormat="1" spans="1:8">
      <c r="A37" s="86">
        <v>32</v>
      </c>
      <c r="B37" s="93">
        <v>231405231</v>
      </c>
      <c r="C37" s="93" t="s">
        <v>877</v>
      </c>
      <c r="D37" s="22">
        <v>1</v>
      </c>
      <c r="E37" s="22"/>
      <c r="F37" s="22">
        <v>1</v>
      </c>
      <c r="G37" s="22">
        <v>0.5</v>
      </c>
      <c r="H37" s="92"/>
    </row>
    <row r="38" s="1" customFormat="1" spans="1:8">
      <c r="A38" s="86">
        <v>33</v>
      </c>
      <c r="B38" s="87">
        <v>231405232</v>
      </c>
      <c r="C38" s="87" t="s">
        <v>878</v>
      </c>
      <c r="D38" s="22">
        <v>0</v>
      </c>
      <c r="E38" s="22"/>
      <c r="F38" s="22">
        <v>0</v>
      </c>
      <c r="G38" s="22">
        <v>0</v>
      </c>
      <c r="H38" s="92"/>
    </row>
    <row r="39" s="1" customFormat="1" spans="1:8">
      <c r="A39" s="86">
        <v>34</v>
      </c>
      <c r="B39" s="93">
        <v>231405233</v>
      </c>
      <c r="C39" s="93" t="s">
        <v>879</v>
      </c>
      <c r="D39" s="22">
        <v>1</v>
      </c>
      <c r="E39" s="22">
        <v>0.25</v>
      </c>
      <c r="F39" s="22">
        <v>1</v>
      </c>
      <c r="G39" s="22">
        <v>0</v>
      </c>
      <c r="H39" s="92"/>
    </row>
    <row r="40" s="1" customFormat="1" spans="1:8">
      <c r="A40" s="86">
        <v>35</v>
      </c>
      <c r="B40" s="93">
        <v>231405234</v>
      </c>
      <c r="C40" s="93" t="s">
        <v>880</v>
      </c>
      <c r="D40" s="22">
        <v>3</v>
      </c>
      <c r="E40" s="22">
        <v>0.25</v>
      </c>
      <c r="F40" s="22">
        <v>1</v>
      </c>
      <c r="G40" s="22">
        <v>0.75</v>
      </c>
      <c r="H40" s="92"/>
    </row>
    <row r="41" s="1" customFormat="1" spans="1:8">
      <c r="A41" s="86">
        <v>36</v>
      </c>
      <c r="B41" s="93">
        <v>231405235</v>
      </c>
      <c r="C41" s="93" t="s">
        <v>881</v>
      </c>
      <c r="D41" s="22">
        <v>1</v>
      </c>
      <c r="E41" s="22"/>
      <c r="F41" s="22">
        <v>0</v>
      </c>
      <c r="G41" s="22">
        <v>0.25</v>
      </c>
      <c r="H41" s="92"/>
    </row>
    <row r="42" s="1" customFormat="1" spans="1:8">
      <c r="A42" s="86">
        <v>37</v>
      </c>
      <c r="B42" s="93">
        <v>231405236</v>
      </c>
      <c r="C42" s="93" t="s">
        <v>882</v>
      </c>
      <c r="D42" s="22">
        <v>1</v>
      </c>
      <c r="E42" s="22"/>
      <c r="F42" s="22">
        <v>0</v>
      </c>
      <c r="G42" s="22">
        <v>0.25</v>
      </c>
      <c r="H42" s="92"/>
    </row>
    <row r="43" s="1" customFormat="1" spans="1:8">
      <c r="A43" s="86">
        <v>38</v>
      </c>
      <c r="B43" s="93">
        <v>231405237</v>
      </c>
      <c r="C43" s="93" t="s">
        <v>883</v>
      </c>
      <c r="D43" s="22">
        <v>1</v>
      </c>
      <c r="E43" s="22"/>
      <c r="F43" s="22">
        <v>1</v>
      </c>
      <c r="G43" s="22">
        <v>0.25</v>
      </c>
      <c r="H43" s="92"/>
    </row>
    <row r="44" s="1" customFormat="1" spans="1:8">
      <c r="A44" s="86">
        <v>39</v>
      </c>
      <c r="B44" s="93">
        <v>231405238</v>
      </c>
      <c r="C44" s="93" t="s">
        <v>884</v>
      </c>
      <c r="D44" s="22">
        <v>1</v>
      </c>
      <c r="E44" s="22"/>
      <c r="F44" s="22">
        <v>0</v>
      </c>
      <c r="G44" s="22">
        <v>0.75</v>
      </c>
      <c r="H44" s="92"/>
    </row>
    <row r="45" s="1" customFormat="1" spans="1:8">
      <c r="A45" s="86">
        <v>40</v>
      </c>
      <c r="B45" s="93">
        <v>231405239</v>
      </c>
      <c r="C45" s="93" t="s">
        <v>885</v>
      </c>
      <c r="D45" s="22">
        <v>1</v>
      </c>
      <c r="E45" s="22"/>
      <c r="F45" s="22">
        <v>0</v>
      </c>
      <c r="G45" s="22">
        <v>0</v>
      </c>
      <c r="H45" s="92"/>
    </row>
    <row r="46" s="1" customFormat="1" spans="1:8">
      <c r="A46" s="86">
        <v>41</v>
      </c>
      <c r="B46" s="94">
        <v>231405240</v>
      </c>
      <c r="C46" s="94" t="s">
        <v>886</v>
      </c>
      <c r="D46" s="22">
        <v>1</v>
      </c>
      <c r="E46" s="22"/>
      <c r="F46" s="22">
        <v>0</v>
      </c>
      <c r="G46" s="22">
        <v>0.25</v>
      </c>
      <c r="H46" s="92"/>
    </row>
    <row r="47" s="1" customFormat="1" spans="1:8">
      <c r="A47" s="86">
        <v>42</v>
      </c>
      <c r="B47" s="93">
        <v>231405241</v>
      </c>
      <c r="C47" s="93" t="s">
        <v>887</v>
      </c>
      <c r="D47" s="92">
        <v>1</v>
      </c>
      <c r="E47" s="22"/>
      <c r="F47" s="22">
        <v>0</v>
      </c>
      <c r="G47" s="22">
        <v>0</v>
      </c>
      <c r="H47" s="92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6"/>
  <sheetViews>
    <sheetView workbookViewId="0">
      <selection activeCell="I8" sqref="I8"/>
    </sheetView>
  </sheetViews>
  <sheetFormatPr defaultColWidth="10.6636363636364" defaultRowHeight="16.5" outlineLevelCol="7"/>
  <cols>
    <col min="1" max="1" width="8.27272727272727" style="1" customWidth="1"/>
    <col min="2" max="2" width="14.1818181818182" style="1" customWidth="1"/>
    <col min="3" max="3" width="11.8181818181818" style="1" customWidth="1"/>
    <col min="4" max="4" width="13.1818181818182" style="1" customWidth="1"/>
    <col min="5" max="5" width="12.1818181818182" style="1" customWidth="1"/>
    <col min="6" max="6" width="11.9090909090909" style="1" customWidth="1"/>
    <col min="7" max="7" width="8.45454545454546" style="1" customWidth="1"/>
    <col min="8" max="8" width="8" style="1" customWidth="1"/>
    <col min="9" max="16384" width="10.6636363636364" style="1"/>
  </cols>
  <sheetData>
    <row r="1" s="1" customFormat="1" ht="62.4" customHeight="1" spans="1:8">
      <c r="A1" s="63" t="s">
        <v>0</v>
      </c>
      <c r="B1" s="63"/>
      <c r="C1" s="63"/>
      <c r="D1" s="63"/>
      <c r="E1" s="63"/>
      <c r="F1" s="63"/>
      <c r="G1" s="63"/>
      <c r="H1" s="63"/>
    </row>
    <row r="2" s="1" customFormat="1" ht="18" spans="1:8">
      <c r="A2" s="64" t="s">
        <v>888</v>
      </c>
      <c r="B2" s="64"/>
      <c r="C2" s="64"/>
      <c r="D2" s="64"/>
      <c r="E2" s="64"/>
      <c r="F2" s="64"/>
      <c r="G2" s="64"/>
      <c r="H2" s="64"/>
    </row>
    <row r="3" s="1" customFormat="1" spans="1:8">
      <c r="A3" s="65" t="s">
        <v>526</v>
      </c>
      <c r="B3" s="65"/>
      <c r="C3" s="65" t="s">
        <v>838</v>
      </c>
      <c r="D3" s="65"/>
      <c r="E3" s="65" t="s">
        <v>889</v>
      </c>
      <c r="F3" s="65"/>
      <c r="G3" s="66" t="s">
        <v>890</v>
      </c>
      <c r="H3" s="67"/>
    </row>
    <row r="4" s="1" customFormat="1" spans="1:8">
      <c r="A4" s="68" t="s">
        <v>6</v>
      </c>
      <c r="B4" s="68" t="s">
        <v>7</v>
      </c>
      <c r="C4" s="68" t="s">
        <v>8</v>
      </c>
      <c r="D4" s="69" t="s">
        <v>9</v>
      </c>
      <c r="E4" s="70"/>
      <c r="F4" s="70"/>
      <c r="G4" s="71"/>
      <c r="H4" s="72" t="s">
        <v>10</v>
      </c>
    </row>
    <row r="5" s="1" customFormat="1" spans="1:8">
      <c r="A5" s="73"/>
      <c r="B5" s="73"/>
      <c r="C5" s="73"/>
      <c r="D5" s="74" t="s">
        <v>11</v>
      </c>
      <c r="E5" s="74" t="s">
        <v>12</v>
      </c>
      <c r="F5" s="74" t="s">
        <v>13</v>
      </c>
      <c r="G5" s="74" t="s">
        <v>14</v>
      </c>
      <c r="H5" s="75"/>
    </row>
    <row r="6" s="1" customFormat="1" spans="1:8">
      <c r="A6" s="76">
        <v>1</v>
      </c>
      <c r="B6" s="76">
        <v>231405301</v>
      </c>
      <c r="C6" s="21" t="s">
        <v>891</v>
      </c>
      <c r="D6" s="77">
        <v>1</v>
      </c>
      <c r="E6" s="76"/>
      <c r="F6" s="78">
        <v>3</v>
      </c>
      <c r="G6" s="76">
        <v>1.5</v>
      </c>
      <c r="H6" s="79"/>
    </row>
    <row r="7" s="1" customFormat="1" spans="1:8">
      <c r="A7" s="76">
        <v>2</v>
      </c>
      <c r="B7" s="76">
        <v>231405302</v>
      </c>
      <c r="C7" s="21" t="s">
        <v>892</v>
      </c>
      <c r="D7" s="77">
        <v>1</v>
      </c>
      <c r="E7" s="76"/>
      <c r="F7" s="78">
        <v>2</v>
      </c>
      <c r="G7" s="76">
        <v>1.75</v>
      </c>
      <c r="H7" s="80"/>
    </row>
    <row r="8" s="1" customFormat="1" spans="1:8">
      <c r="A8" s="76">
        <v>3</v>
      </c>
      <c r="B8" s="76">
        <v>231405303</v>
      </c>
      <c r="C8" s="21" t="s">
        <v>893</v>
      </c>
      <c r="D8" s="77">
        <v>1</v>
      </c>
      <c r="E8" s="76"/>
      <c r="F8" s="78">
        <v>3</v>
      </c>
      <c r="G8" s="76">
        <v>0.25</v>
      </c>
      <c r="H8" s="80"/>
    </row>
    <row r="9" s="1" customFormat="1" spans="1:8">
      <c r="A9" s="76">
        <v>4</v>
      </c>
      <c r="B9" s="76">
        <v>231405304</v>
      </c>
      <c r="C9" s="21" t="s">
        <v>894</v>
      </c>
      <c r="D9" s="77">
        <v>1</v>
      </c>
      <c r="E9" s="76"/>
      <c r="F9" s="78">
        <v>4</v>
      </c>
      <c r="G9" s="76">
        <v>2.25</v>
      </c>
      <c r="H9" s="80"/>
    </row>
    <row r="10" s="1" customFormat="1" spans="1:8">
      <c r="A10" s="76">
        <v>5</v>
      </c>
      <c r="B10" s="76">
        <v>231405305</v>
      </c>
      <c r="C10" s="21" t="s">
        <v>895</v>
      </c>
      <c r="D10" s="77">
        <v>1</v>
      </c>
      <c r="E10" s="76"/>
      <c r="F10" s="78">
        <v>1</v>
      </c>
      <c r="G10" s="76">
        <v>4</v>
      </c>
      <c r="H10" s="80"/>
    </row>
    <row r="11" s="1" customFormat="1" spans="1:8">
      <c r="A11" s="76">
        <v>6</v>
      </c>
      <c r="B11" s="76">
        <v>231405306</v>
      </c>
      <c r="C11" s="21" t="s">
        <v>896</v>
      </c>
      <c r="D11" s="77">
        <v>1</v>
      </c>
      <c r="E11" s="76"/>
      <c r="F11" s="78">
        <v>1</v>
      </c>
      <c r="G11" s="76">
        <v>0</v>
      </c>
      <c r="H11" s="80"/>
    </row>
    <row r="12" s="1" customFormat="1" spans="1:8">
      <c r="A12" s="76">
        <v>7</v>
      </c>
      <c r="B12" s="76">
        <v>231405307</v>
      </c>
      <c r="C12" s="21" t="s">
        <v>897</v>
      </c>
      <c r="D12" s="77">
        <v>1</v>
      </c>
      <c r="E12" s="76"/>
      <c r="F12" s="78">
        <v>2</v>
      </c>
      <c r="G12" s="76">
        <v>0.75</v>
      </c>
      <c r="H12" s="80"/>
    </row>
    <row r="13" s="1" customFormat="1" spans="1:8">
      <c r="A13" s="76">
        <v>8</v>
      </c>
      <c r="B13" s="76">
        <v>231405308</v>
      </c>
      <c r="C13" s="21" t="s">
        <v>898</v>
      </c>
      <c r="D13" s="77">
        <v>0</v>
      </c>
      <c r="E13" s="76"/>
      <c r="F13" s="78">
        <v>1</v>
      </c>
      <c r="G13" s="76">
        <v>2.25</v>
      </c>
      <c r="H13" s="80"/>
    </row>
    <row r="14" s="1" customFormat="1" spans="1:8">
      <c r="A14" s="76">
        <v>9</v>
      </c>
      <c r="B14" s="76">
        <v>231405309</v>
      </c>
      <c r="C14" s="21" t="s">
        <v>899</v>
      </c>
      <c r="D14" s="77">
        <v>1</v>
      </c>
      <c r="E14" s="76"/>
      <c r="F14" s="78">
        <v>3.5</v>
      </c>
      <c r="G14" s="76">
        <v>2.75</v>
      </c>
      <c r="H14" s="80"/>
    </row>
    <row r="15" s="1" customFormat="1" spans="1:8">
      <c r="A15" s="76">
        <v>10</v>
      </c>
      <c r="B15" s="76">
        <v>231405310</v>
      </c>
      <c r="C15" s="21" t="s">
        <v>900</v>
      </c>
      <c r="D15" s="77">
        <v>1</v>
      </c>
      <c r="E15" s="76"/>
      <c r="F15" s="78">
        <v>1</v>
      </c>
      <c r="G15" s="76">
        <v>0</v>
      </c>
      <c r="H15" s="80"/>
    </row>
    <row r="16" s="1" customFormat="1" spans="1:8">
      <c r="A16" s="76">
        <v>11</v>
      </c>
      <c r="B16" s="76">
        <v>231405311</v>
      </c>
      <c r="C16" s="21" t="s">
        <v>901</v>
      </c>
      <c r="D16" s="77">
        <v>1</v>
      </c>
      <c r="E16" s="76"/>
      <c r="F16" s="78">
        <v>0</v>
      </c>
      <c r="G16" s="76">
        <v>1.25</v>
      </c>
      <c r="H16" s="80"/>
    </row>
    <row r="17" s="1" customFormat="1" spans="1:8">
      <c r="A17" s="76">
        <v>12</v>
      </c>
      <c r="B17" s="76" t="s">
        <v>902</v>
      </c>
      <c r="C17" s="21" t="s">
        <v>903</v>
      </c>
      <c r="D17" s="77"/>
      <c r="E17" s="76"/>
      <c r="F17" s="78"/>
      <c r="G17" s="76"/>
      <c r="H17" s="80"/>
    </row>
    <row r="18" s="1" customFormat="1" spans="1:8">
      <c r="A18" s="76">
        <v>13</v>
      </c>
      <c r="B18" s="76" t="s">
        <v>904</v>
      </c>
      <c r="C18" s="21" t="s">
        <v>905</v>
      </c>
      <c r="D18" s="77"/>
      <c r="E18" s="76"/>
      <c r="F18" s="78"/>
      <c r="G18" s="76"/>
      <c r="H18" s="80"/>
    </row>
    <row r="19" s="1" customFormat="1" spans="1:8">
      <c r="A19" s="76">
        <v>14</v>
      </c>
      <c r="B19" s="76">
        <v>231405314</v>
      </c>
      <c r="C19" s="21" t="s">
        <v>906</v>
      </c>
      <c r="D19" s="77">
        <v>1</v>
      </c>
      <c r="E19" s="76"/>
      <c r="F19" s="78">
        <v>2</v>
      </c>
      <c r="G19" s="76">
        <v>0</v>
      </c>
      <c r="H19" s="80"/>
    </row>
    <row r="20" s="1" customFormat="1" spans="1:8">
      <c r="A20" s="76">
        <v>15</v>
      </c>
      <c r="B20" s="76">
        <v>231405315</v>
      </c>
      <c r="C20" s="21" t="s">
        <v>907</v>
      </c>
      <c r="D20" s="77">
        <v>1</v>
      </c>
      <c r="E20" s="76"/>
      <c r="F20" s="78">
        <v>0</v>
      </c>
      <c r="G20" s="76">
        <v>1.25</v>
      </c>
      <c r="H20" s="80"/>
    </row>
    <row r="21" s="1" customFormat="1" spans="1:8">
      <c r="A21" s="76">
        <v>16</v>
      </c>
      <c r="B21" s="76">
        <v>231405316</v>
      </c>
      <c r="C21" s="21" t="s">
        <v>908</v>
      </c>
      <c r="D21" s="77">
        <v>1</v>
      </c>
      <c r="E21" s="76"/>
      <c r="F21" s="78">
        <v>0</v>
      </c>
      <c r="G21" s="76">
        <v>1.25</v>
      </c>
      <c r="H21" s="80"/>
    </row>
    <row r="22" s="1" customFormat="1" spans="1:8">
      <c r="A22" s="76">
        <v>17</v>
      </c>
      <c r="B22" s="76">
        <v>231405317</v>
      </c>
      <c r="C22" s="21" t="s">
        <v>909</v>
      </c>
      <c r="D22" s="77">
        <v>1</v>
      </c>
      <c r="E22" s="76"/>
      <c r="F22" s="78">
        <v>1</v>
      </c>
      <c r="G22" s="76">
        <v>1.5</v>
      </c>
      <c r="H22" s="80"/>
    </row>
    <row r="23" s="1" customFormat="1" spans="1:8">
      <c r="A23" s="76">
        <v>18</v>
      </c>
      <c r="B23" s="76">
        <v>231405318</v>
      </c>
      <c r="C23" s="21" t="s">
        <v>910</v>
      </c>
      <c r="D23" s="77"/>
      <c r="E23" s="76"/>
      <c r="F23" s="78"/>
      <c r="G23" s="76"/>
      <c r="H23" s="80"/>
    </row>
    <row r="24" s="1" customFormat="1" spans="1:8">
      <c r="A24" s="76">
        <v>19</v>
      </c>
      <c r="B24" s="76">
        <v>231405319</v>
      </c>
      <c r="C24" s="21" t="s">
        <v>911</v>
      </c>
      <c r="D24" s="77">
        <v>1</v>
      </c>
      <c r="E24" s="76"/>
      <c r="F24" s="78">
        <v>2</v>
      </c>
      <c r="G24" s="76">
        <v>0</v>
      </c>
      <c r="H24" s="80"/>
    </row>
    <row r="25" s="1" customFormat="1" spans="1:8">
      <c r="A25" s="76">
        <v>20</v>
      </c>
      <c r="B25" s="76">
        <v>231405320</v>
      </c>
      <c r="C25" s="21" t="s">
        <v>912</v>
      </c>
      <c r="D25" s="77">
        <v>1</v>
      </c>
      <c r="E25" s="76"/>
      <c r="F25" s="78">
        <v>3</v>
      </c>
      <c r="G25" s="76">
        <v>0.25</v>
      </c>
      <c r="H25" s="80"/>
    </row>
    <row r="26" s="1" customFormat="1" spans="1:8">
      <c r="A26" s="76">
        <v>21</v>
      </c>
      <c r="B26" s="76">
        <v>231405321</v>
      </c>
      <c r="C26" s="21" t="s">
        <v>913</v>
      </c>
      <c r="D26" s="77">
        <v>0</v>
      </c>
      <c r="E26" s="76"/>
      <c r="F26" s="78">
        <v>2</v>
      </c>
      <c r="G26" s="76">
        <v>0</v>
      </c>
      <c r="H26" s="80"/>
    </row>
    <row r="27" s="1" customFormat="1" spans="1:8">
      <c r="A27" s="76">
        <v>22</v>
      </c>
      <c r="B27" s="76">
        <v>231405322</v>
      </c>
      <c r="C27" s="21" t="s">
        <v>914</v>
      </c>
      <c r="D27" s="77">
        <v>1</v>
      </c>
      <c r="E27" s="76"/>
      <c r="F27" s="78">
        <v>1</v>
      </c>
      <c r="G27" s="76">
        <v>0</v>
      </c>
      <c r="H27" s="80"/>
    </row>
    <row r="28" s="1" customFormat="1" spans="1:8">
      <c r="A28" s="76">
        <v>23</v>
      </c>
      <c r="B28" s="76">
        <v>231405323</v>
      </c>
      <c r="C28" s="21" t="s">
        <v>915</v>
      </c>
      <c r="D28" s="77">
        <v>1</v>
      </c>
      <c r="E28" s="76"/>
      <c r="F28" s="78">
        <v>3</v>
      </c>
      <c r="G28" s="76">
        <v>0.25</v>
      </c>
      <c r="H28" s="80"/>
    </row>
    <row r="29" s="1" customFormat="1" spans="1:8">
      <c r="A29" s="76">
        <v>24</v>
      </c>
      <c r="B29" s="76">
        <v>231405324</v>
      </c>
      <c r="C29" s="21" t="s">
        <v>916</v>
      </c>
      <c r="D29" s="77">
        <v>1</v>
      </c>
      <c r="E29" s="18">
        <v>1.5</v>
      </c>
      <c r="F29" s="78">
        <v>2</v>
      </c>
      <c r="G29" s="76">
        <v>1.75</v>
      </c>
      <c r="H29" s="80"/>
    </row>
    <row r="30" s="1" customFormat="1" spans="1:8">
      <c r="A30" s="76">
        <v>25</v>
      </c>
      <c r="B30" s="76">
        <v>231405325</v>
      </c>
      <c r="C30" s="21" t="s">
        <v>917</v>
      </c>
      <c r="D30" s="77">
        <v>1</v>
      </c>
      <c r="E30" s="76"/>
      <c r="F30" s="78">
        <v>1</v>
      </c>
      <c r="G30" s="76">
        <v>0</v>
      </c>
      <c r="H30" s="80"/>
    </row>
    <row r="31" s="1" customFormat="1" spans="1:8">
      <c r="A31" s="76">
        <v>26</v>
      </c>
      <c r="B31" s="76">
        <v>231405326</v>
      </c>
      <c r="C31" s="21" t="s">
        <v>918</v>
      </c>
      <c r="D31" s="77">
        <v>1</v>
      </c>
      <c r="E31" s="76"/>
      <c r="F31" s="78">
        <v>1</v>
      </c>
      <c r="G31" s="76">
        <v>0</v>
      </c>
      <c r="H31" s="80"/>
    </row>
    <row r="32" s="1" customFormat="1" spans="1:8">
      <c r="A32" s="76">
        <v>27</v>
      </c>
      <c r="B32" s="76">
        <v>231405327</v>
      </c>
      <c r="C32" s="21" t="s">
        <v>919</v>
      </c>
      <c r="D32" s="77">
        <v>1</v>
      </c>
      <c r="E32" s="76"/>
      <c r="F32" s="78">
        <v>3</v>
      </c>
      <c r="G32" s="76">
        <v>0.25</v>
      </c>
      <c r="H32" s="80"/>
    </row>
    <row r="33" s="1" customFormat="1" spans="1:8">
      <c r="A33" s="76">
        <v>28</v>
      </c>
      <c r="B33" s="76">
        <v>231405328</v>
      </c>
      <c r="C33" s="21" t="s">
        <v>920</v>
      </c>
      <c r="D33" s="77">
        <v>0</v>
      </c>
      <c r="E33" s="76"/>
      <c r="F33" s="78">
        <v>3.5</v>
      </c>
      <c r="G33" s="76">
        <v>1.25</v>
      </c>
      <c r="H33" s="80"/>
    </row>
    <row r="34" s="1" customFormat="1" spans="1:8">
      <c r="A34" s="76">
        <v>29</v>
      </c>
      <c r="B34" s="76">
        <v>231405329</v>
      </c>
      <c r="C34" s="21" t="s">
        <v>921</v>
      </c>
      <c r="D34" s="77">
        <v>1</v>
      </c>
      <c r="E34" s="76"/>
      <c r="F34" s="78">
        <v>1</v>
      </c>
      <c r="G34" s="76">
        <v>0</v>
      </c>
      <c r="H34" s="80"/>
    </row>
    <row r="35" s="1" customFormat="1" spans="1:8">
      <c r="A35" s="76">
        <v>30</v>
      </c>
      <c r="B35" s="76">
        <v>231405330</v>
      </c>
      <c r="C35" s="21" t="s">
        <v>922</v>
      </c>
      <c r="D35" s="77">
        <v>1</v>
      </c>
      <c r="E35" s="76"/>
      <c r="F35" s="78">
        <v>2</v>
      </c>
      <c r="G35" s="76">
        <v>0.5</v>
      </c>
      <c r="H35" s="80"/>
    </row>
    <row r="36" s="1" customFormat="1" spans="1:8">
      <c r="A36" s="76">
        <v>31</v>
      </c>
      <c r="B36" s="76">
        <v>231405331</v>
      </c>
      <c r="C36" s="81" t="s">
        <v>923</v>
      </c>
      <c r="D36" s="82">
        <v>1</v>
      </c>
      <c r="E36" s="76"/>
      <c r="F36" s="78">
        <v>2</v>
      </c>
      <c r="G36" s="76">
        <v>0.5</v>
      </c>
      <c r="H36" s="80"/>
    </row>
    <row r="37" s="1" customFormat="1" spans="1:8">
      <c r="A37" s="76">
        <v>32</v>
      </c>
      <c r="B37" s="76">
        <v>231405332</v>
      </c>
      <c r="C37" s="21" t="s">
        <v>924</v>
      </c>
      <c r="D37" s="77">
        <v>1</v>
      </c>
      <c r="E37" s="76"/>
      <c r="F37" s="78">
        <v>1</v>
      </c>
      <c r="G37" s="76">
        <v>0.5</v>
      </c>
      <c r="H37" s="80"/>
    </row>
    <row r="38" s="1" customFormat="1" spans="1:8">
      <c r="A38" s="76">
        <v>33</v>
      </c>
      <c r="B38" s="76">
        <v>231405333</v>
      </c>
      <c r="C38" s="21" t="s">
        <v>925</v>
      </c>
      <c r="D38" s="77">
        <v>1</v>
      </c>
      <c r="E38" s="76"/>
      <c r="F38" s="78">
        <v>2</v>
      </c>
      <c r="G38" s="76">
        <v>0.25</v>
      </c>
      <c r="H38" s="80"/>
    </row>
    <row r="39" s="1" customFormat="1" spans="1:8">
      <c r="A39" s="76">
        <v>34</v>
      </c>
      <c r="B39" s="76" t="s">
        <v>926</v>
      </c>
      <c r="C39" s="21" t="s">
        <v>927</v>
      </c>
      <c r="D39" s="77"/>
      <c r="E39" s="76"/>
      <c r="F39" s="78"/>
      <c r="G39" s="76"/>
      <c r="H39" s="80"/>
    </row>
    <row r="40" s="1" customFormat="1" spans="1:8">
      <c r="A40" s="76">
        <v>35</v>
      </c>
      <c r="B40" s="76">
        <v>231405335</v>
      </c>
      <c r="C40" s="21" t="s">
        <v>928</v>
      </c>
      <c r="D40" s="77">
        <v>1</v>
      </c>
      <c r="E40" s="76">
        <v>0.25</v>
      </c>
      <c r="F40" s="78">
        <v>2</v>
      </c>
      <c r="G40" s="76">
        <v>0</v>
      </c>
      <c r="H40" s="80"/>
    </row>
    <row r="41" s="1" customFormat="1" spans="1:8">
      <c r="A41" s="76">
        <v>36</v>
      </c>
      <c r="B41" s="76">
        <v>231405336</v>
      </c>
      <c r="C41" s="21" t="s">
        <v>929</v>
      </c>
      <c r="D41" s="82">
        <v>1.5</v>
      </c>
      <c r="E41" s="76">
        <v>0.5</v>
      </c>
      <c r="F41" s="78">
        <v>2.5</v>
      </c>
      <c r="G41" s="76">
        <v>0</v>
      </c>
      <c r="H41" s="80"/>
    </row>
    <row r="42" s="1" customFormat="1" spans="1:8">
      <c r="A42" s="76">
        <v>37</v>
      </c>
      <c r="B42" s="76">
        <v>231405337</v>
      </c>
      <c r="C42" s="21" t="s">
        <v>930</v>
      </c>
      <c r="D42" s="77">
        <v>1</v>
      </c>
      <c r="E42" s="76"/>
      <c r="F42" s="78">
        <v>0</v>
      </c>
      <c r="G42" s="76">
        <v>0.25</v>
      </c>
      <c r="H42" s="80"/>
    </row>
    <row r="43" s="1" customFormat="1" spans="1:8">
      <c r="A43" s="76">
        <v>38</v>
      </c>
      <c r="B43" s="76">
        <v>231405338</v>
      </c>
      <c r="C43" s="21" t="s">
        <v>931</v>
      </c>
      <c r="D43" s="77">
        <v>1</v>
      </c>
      <c r="E43" s="76"/>
      <c r="F43" s="78">
        <v>0</v>
      </c>
      <c r="G43" s="76">
        <v>0</v>
      </c>
      <c r="H43" s="80"/>
    </row>
    <row r="44" s="1" customFormat="1" spans="1:8">
      <c r="A44" s="76">
        <v>39</v>
      </c>
      <c r="B44" s="76">
        <v>231405339</v>
      </c>
      <c r="C44" s="21" t="s">
        <v>932</v>
      </c>
      <c r="D44" s="77">
        <v>1</v>
      </c>
      <c r="E44" s="76"/>
      <c r="F44" s="78">
        <v>2</v>
      </c>
      <c r="G44" s="76">
        <v>0</v>
      </c>
      <c r="H44" s="80"/>
    </row>
    <row r="45" s="1" customFormat="1" spans="1:8">
      <c r="A45" s="76">
        <v>40</v>
      </c>
      <c r="B45" s="76" t="s">
        <v>933</v>
      </c>
      <c r="C45" s="21" t="s">
        <v>934</v>
      </c>
      <c r="D45" s="77"/>
      <c r="E45" s="76"/>
      <c r="F45" s="78"/>
      <c r="G45" s="76"/>
      <c r="H45" s="80"/>
    </row>
    <row r="46" s="1" customFormat="1" spans="1:8">
      <c r="A46" s="76">
        <v>41</v>
      </c>
      <c r="B46" s="76">
        <v>231405341</v>
      </c>
      <c r="C46" s="21" t="s">
        <v>935</v>
      </c>
      <c r="D46" s="77">
        <v>1</v>
      </c>
      <c r="E46" s="76"/>
      <c r="F46" s="78">
        <v>2</v>
      </c>
      <c r="G46" s="76">
        <v>0.25</v>
      </c>
      <c r="H46" s="80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pageSetup paperSize="9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3"/>
  <sheetViews>
    <sheetView workbookViewId="0">
      <selection activeCell="K7" sqref="K7"/>
    </sheetView>
  </sheetViews>
  <sheetFormatPr defaultColWidth="8.81818181818182" defaultRowHeight="16.5" outlineLevelCol="7"/>
  <cols>
    <col min="1" max="1" width="8.81818181818182" style="1" customWidth="1"/>
    <col min="2" max="2" width="10.8181818181818" style="1" customWidth="1"/>
    <col min="3" max="3" width="11.5454545454545" style="1" customWidth="1"/>
    <col min="4" max="4" width="12.0909090909091" style="1" customWidth="1"/>
    <col min="5" max="5" width="8.81818181818182" style="1" customWidth="1"/>
    <col min="6" max="6" width="16.9090909090909" style="1" customWidth="1"/>
    <col min="7" max="16384" width="8.81818181818182" style="1" customWidth="1"/>
  </cols>
  <sheetData>
    <row r="1" s="1" customFormat="1" ht="53.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17.5" spans="1:8">
      <c r="A2" s="3" t="s">
        <v>1</v>
      </c>
      <c r="B2" s="32"/>
      <c r="C2" s="32"/>
      <c r="D2" s="32"/>
      <c r="E2" s="32"/>
      <c r="F2" s="32"/>
      <c r="G2" s="32"/>
      <c r="H2" s="32"/>
    </row>
    <row r="3" s="1" customFormat="1" spans="1:8">
      <c r="A3" s="33" t="s">
        <v>526</v>
      </c>
      <c r="B3" s="33"/>
      <c r="C3" s="33" t="s">
        <v>527</v>
      </c>
      <c r="D3" s="33"/>
      <c r="E3" s="33" t="s">
        <v>936</v>
      </c>
      <c r="F3" s="33"/>
      <c r="G3" s="33" t="s">
        <v>937</v>
      </c>
      <c r="H3" s="39"/>
    </row>
    <row r="4" s="1" customFormat="1" ht="17.5" spans="1:8">
      <c r="A4" s="40" t="s">
        <v>6</v>
      </c>
      <c r="B4" s="40" t="s">
        <v>7</v>
      </c>
      <c r="C4" s="40" t="s">
        <v>8</v>
      </c>
      <c r="D4" s="40" t="s">
        <v>9</v>
      </c>
      <c r="E4" s="40"/>
      <c r="F4" s="40"/>
      <c r="G4" s="40"/>
      <c r="H4" s="41" t="s">
        <v>10</v>
      </c>
    </row>
    <row r="5" s="1" customFormat="1" ht="17.5" spans="1:8">
      <c r="A5" s="40"/>
      <c r="B5" s="40"/>
      <c r="C5" s="40"/>
      <c r="D5" s="40" t="s">
        <v>11</v>
      </c>
      <c r="E5" s="40" t="s">
        <v>12</v>
      </c>
      <c r="F5" s="40" t="s">
        <v>13</v>
      </c>
      <c r="G5" s="40" t="s">
        <v>14</v>
      </c>
      <c r="H5" s="41"/>
    </row>
    <row r="6" s="1" customFormat="1" ht="17.5" spans="1:8">
      <c r="A6" s="42">
        <v>1</v>
      </c>
      <c r="B6" s="43">
        <v>231404101</v>
      </c>
      <c r="C6" s="43" t="s">
        <v>938</v>
      </c>
      <c r="D6" s="44">
        <v>1</v>
      </c>
      <c r="E6" s="45"/>
      <c r="F6" s="45">
        <v>0</v>
      </c>
      <c r="G6" s="46">
        <v>0</v>
      </c>
      <c r="H6" s="47"/>
    </row>
    <row r="7" s="1" customFormat="1" ht="17.5" spans="1:8">
      <c r="A7" s="42">
        <v>2</v>
      </c>
      <c r="B7" s="43" t="s">
        <v>939</v>
      </c>
      <c r="C7" s="43" t="s">
        <v>940</v>
      </c>
      <c r="D7" s="45">
        <v>0</v>
      </c>
      <c r="E7" s="48"/>
      <c r="F7" s="45">
        <v>0</v>
      </c>
      <c r="G7" s="46">
        <v>0</v>
      </c>
      <c r="H7" s="47"/>
    </row>
    <row r="8" s="1" customFormat="1" ht="17.5" spans="1:8">
      <c r="A8" s="42">
        <v>2</v>
      </c>
      <c r="B8" s="43">
        <v>231404103</v>
      </c>
      <c r="C8" s="43" t="s">
        <v>941</v>
      </c>
      <c r="D8" s="45">
        <v>0</v>
      </c>
      <c r="E8" s="49">
        <v>1</v>
      </c>
      <c r="F8" s="45">
        <v>0</v>
      </c>
      <c r="G8" s="46">
        <v>0</v>
      </c>
      <c r="H8" s="47"/>
    </row>
    <row r="9" s="1" customFormat="1" ht="17.5" spans="1:8">
      <c r="A9" s="42">
        <v>3</v>
      </c>
      <c r="B9" s="43">
        <v>231404104</v>
      </c>
      <c r="C9" s="43" t="s">
        <v>942</v>
      </c>
      <c r="D9" s="49">
        <v>1</v>
      </c>
      <c r="E9" s="49">
        <v>1</v>
      </c>
      <c r="F9" s="45">
        <v>0</v>
      </c>
      <c r="G9" s="46">
        <v>0</v>
      </c>
      <c r="H9" s="47"/>
    </row>
    <row r="10" s="1" customFormat="1" ht="17.5" spans="1:8">
      <c r="A10" s="42">
        <v>4</v>
      </c>
      <c r="B10" s="43">
        <v>231404105</v>
      </c>
      <c r="C10" s="43" t="s">
        <v>943</v>
      </c>
      <c r="D10" s="49">
        <v>1</v>
      </c>
      <c r="E10" s="49">
        <v>1</v>
      </c>
      <c r="F10" s="45">
        <v>0</v>
      </c>
      <c r="G10" s="46">
        <v>0</v>
      </c>
      <c r="H10" s="47"/>
    </row>
    <row r="11" s="1" customFormat="1" ht="17.5" spans="1:8">
      <c r="A11" s="42">
        <v>5</v>
      </c>
      <c r="B11" s="43">
        <v>231404106</v>
      </c>
      <c r="C11" s="43" t="s">
        <v>944</v>
      </c>
      <c r="D11" s="45">
        <v>0</v>
      </c>
      <c r="E11" s="45"/>
      <c r="F11" s="45">
        <v>0</v>
      </c>
      <c r="G11" s="46">
        <v>0</v>
      </c>
      <c r="H11" s="47"/>
    </row>
    <row r="12" s="1" customFormat="1" ht="17.5" spans="1:8">
      <c r="A12" s="42">
        <v>6</v>
      </c>
      <c r="B12" s="43">
        <v>231404107</v>
      </c>
      <c r="C12" s="43" t="s">
        <v>945</v>
      </c>
      <c r="D12" s="49">
        <v>1</v>
      </c>
      <c r="E12" s="45"/>
      <c r="F12" s="45">
        <v>0</v>
      </c>
      <c r="G12" s="46">
        <v>0</v>
      </c>
      <c r="H12" s="47"/>
    </row>
    <row r="13" s="1" customFormat="1" ht="17.5" spans="1:8">
      <c r="A13" s="42">
        <v>7</v>
      </c>
      <c r="B13" s="43">
        <v>231404108</v>
      </c>
      <c r="C13" s="43" t="s">
        <v>946</v>
      </c>
      <c r="D13" s="49">
        <v>1</v>
      </c>
      <c r="E13" s="45"/>
      <c r="F13" s="45">
        <v>0</v>
      </c>
      <c r="G13" s="46">
        <v>0</v>
      </c>
      <c r="H13" s="47"/>
    </row>
    <row r="14" s="1" customFormat="1" ht="17.5" spans="1:8">
      <c r="A14" s="42">
        <v>8</v>
      </c>
      <c r="B14" s="43">
        <v>231404109</v>
      </c>
      <c r="C14" s="43" t="s">
        <v>947</v>
      </c>
      <c r="D14" s="49">
        <v>1</v>
      </c>
      <c r="E14" s="49">
        <v>1</v>
      </c>
      <c r="F14" s="45">
        <v>0</v>
      </c>
      <c r="G14" s="46">
        <v>0</v>
      </c>
      <c r="H14" s="47"/>
    </row>
    <row r="15" s="1" customFormat="1" ht="17.5" spans="1:8">
      <c r="A15" s="42">
        <v>9</v>
      </c>
      <c r="B15" s="50" t="s">
        <v>948</v>
      </c>
      <c r="C15" s="50" t="s">
        <v>949</v>
      </c>
      <c r="D15" s="44">
        <v>1</v>
      </c>
      <c r="E15" s="44">
        <v>1</v>
      </c>
      <c r="F15" s="45">
        <v>0</v>
      </c>
      <c r="G15" s="46">
        <v>0</v>
      </c>
      <c r="H15" s="47"/>
    </row>
    <row r="16" s="1" customFormat="1" ht="17.5" spans="1:8">
      <c r="A16" s="42">
        <v>10</v>
      </c>
      <c r="B16" s="43">
        <v>231404111</v>
      </c>
      <c r="C16" s="43" t="s">
        <v>950</v>
      </c>
      <c r="D16" s="44">
        <v>1</v>
      </c>
      <c r="E16" s="44">
        <v>1</v>
      </c>
      <c r="F16" s="45">
        <v>0</v>
      </c>
      <c r="G16" s="46">
        <v>0</v>
      </c>
      <c r="H16" s="47"/>
    </row>
    <row r="17" s="1" customFormat="1" ht="17.5" spans="1:8">
      <c r="A17" s="42">
        <v>11</v>
      </c>
      <c r="B17" s="43">
        <v>231404112</v>
      </c>
      <c r="C17" s="43" t="s">
        <v>951</v>
      </c>
      <c r="D17" s="45">
        <v>0</v>
      </c>
      <c r="E17" s="44">
        <v>1</v>
      </c>
      <c r="F17" s="49">
        <v>1</v>
      </c>
      <c r="G17" s="46">
        <v>0</v>
      </c>
      <c r="H17" s="47"/>
    </row>
    <row r="18" s="1" customFormat="1" ht="17.5" spans="1:8">
      <c r="A18" s="42">
        <v>12</v>
      </c>
      <c r="B18" s="43">
        <v>231404113</v>
      </c>
      <c r="C18" s="43" t="s">
        <v>952</v>
      </c>
      <c r="D18" s="45">
        <v>0</v>
      </c>
      <c r="E18" s="44">
        <v>1</v>
      </c>
      <c r="F18" s="45">
        <v>0</v>
      </c>
      <c r="G18" s="46">
        <v>0</v>
      </c>
      <c r="H18" s="47"/>
    </row>
    <row r="19" s="1" customFormat="1" ht="17.5" spans="1:8">
      <c r="A19" s="42">
        <v>13</v>
      </c>
      <c r="B19" s="43">
        <v>231404114</v>
      </c>
      <c r="C19" s="43" t="s">
        <v>953</v>
      </c>
      <c r="D19" s="44">
        <v>1</v>
      </c>
      <c r="E19" s="44">
        <v>1</v>
      </c>
      <c r="F19" s="45">
        <v>0</v>
      </c>
      <c r="G19" s="46">
        <v>0</v>
      </c>
      <c r="H19" s="47"/>
    </row>
    <row r="20" s="1" customFormat="1" ht="17.5" spans="1:8">
      <c r="A20" s="42">
        <v>14</v>
      </c>
      <c r="B20" s="50" t="s">
        <v>954</v>
      </c>
      <c r="C20" s="50" t="s">
        <v>955</v>
      </c>
      <c r="D20" s="44">
        <v>1</v>
      </c>
      <c r="E20" s="49">
        <v>1</v>
      </c>
      <c r="F20" s="45">
        <v>0</v>
      </c>
      <c r="G20" s="46">
        <v>0</v>
      </c>
      <c r="H20" s="47"/>
    </row>
    <row r="21" s="1" customFormat="1" ht="17.5" spans="1:8">
      <c r="A21" s="42">
        <v>15</v>
      </c>
      <c r="B21" s="43">
        <v>231404116</v>
      </c>
      <c r="C21" s="43" t="s">
        <v>956</v>
      </c>
      <c r="D21" s="45">
        <v>0</v>
      </c>
      <c r="E21" s="45"/>
      <c r="F21" s="45">
        <v>0.5</v>
      </c>
      <c r="G21" s="46">
        <v>0</v>
      </c>
      <c r="H21" s="47"/>
    </row>
    <row r="22" s="1" customFormat="1" ht="17.5" spans="1:8">
      <c r="A22" s="42">
        <v>16</v>
      </c>
      <c r="B22" s="43">
        <v>231404117</v>
      </c>
      <c r="C22" s="43" t="s">
        <v>957</v>
      </c>
      <c r="D22" s="45">
        <v>0</v>
      </c>
      <c r="E22" s="45"/>
      <c r="F22" s="45">
        <v>0</v>
      </c>
      <c r="G22" s="46">
        <v>0</v>
      </c>
      <c r="H22" s="47"/>
    </row>
    <row r="23" s="1" customFormat="1" ht="17.5" spans="1:8">
      <c r="A23" s="42">
        <v>17</v>
      </c>
      <c r="B23" s="43">
        <v>231404118</v>
      </c>
      <c r="C23" s="43" t="s">
        <v>958</v>
      </c>
      <c r="D23" s="45">
        <v>0</v>
      </c>
      <c r="E23" s="45"/>
      <c r="F23" s="44">
        <v>1</v>
      </c>
      <c r="G23" s="46">
        <v>0</v>
      </c>
      <c r="H23" s="47"/>
    </row>
    <row r="24" s="1" customFormat="1" ht="17.5" spans="1:8">
      <c r="A24" s="42">
        <v>18</v>
      </c>
      <c r="B24" s="43">
        <v>231404119</v>
      </c>
      <c r="C24" s="43" t="s">
        <v>126</v>
      </c>
      <c r="D24" s="45">
        <v>0</v>
      </c>
      <c r="E24" s="45"/>
      <c r="F24" s="45">
        <v>0</v>
      </c>
      <c r="G24" s="46">
        <v>0</v>
      </c>
      <c r="H24" s="47"/>
    </row>
    <row r="25" s="1" customFormat="1" ht="17.5" spans="1:8">
      <c r="A25" s="42">
        <v>19</v>
      </c>
      <c r="B25" s="43">
        <v>231404120</v>
      </c>
      <c r="C25" s="43" t="s">
        <v>959</v>
      </c>
      <c r="D25" s="45">
        <v>0</v>
      </c>
      <c r="E25" s="45"/>
      <c r="F25" s="45">
        <v>0</v>
      </c>
      <c r="G25" s="46">
        <v>0</v>
      </c>
      <c r="H25" s="47"/>
    </row>
    <row r="26" s="1" customFormat="1" ht="17.5" spans="1:8">
      <c r="A26" s="42">
        <v>20</v>
      </c>
      <c r="B26" s="43">
        <v>231404121</v>
      </c>
      <c r="C26" s="43" t="s">
        <v>960</v>
      </c>
      <c r="D26" s="49">
        <v>2</v>
      </c>
      <c r="E26" s="45"/>
      <c r="F26" s="45">
        <v>0</v>
      </c>
      <c r="G26" s="46">
        <v>0</v>
      </c>
      <c r="H26" s="47"/>
    </row>
    <row r="27" s="1" customFormat="1" ht="17.5" spans="1:8">
      <c r="A27" s="42">
        <v>21</v>
      </c>
      <c r="B27" s="43">
        <v>231404122</v>
      </c>
      <c r="C27" s="43" t="s">
        <v>961</v>
      </c>
      <c r="D27" s="45">
        <v>0</v>
      </c>
      <c r="E27" s="45"/>
      <c r="F27" s="45">
        <v>0</v>
      </c>
      <c r="G27" s="46">
        <v>0</v>
      </c>
      <c r="H27" s="47"/>
    </row>
    <row r="28" s="1" customFormat="1" ht="17.5" spans="1:8">
      <c r="A28" s="42">
        <v>22</v>
      </c>
      <c r="B28" s="43">
        <v>231404123</v>
      </c>
      <c r="C28" s="43" t="s">
        <v>962</v>
      </c>
      <c r="D28" s="45">
        <v>0</v>
      </c>
      <c r="E28" s="45"/>
      <c r="F28" s="49">
        <v>1</v>
      </c>
      <c r="G28" s="46">
        <v>0</v>
      </c>
      <c r="H28" s="47"/>
    </row>
    <row r="29" s="1" customFormat="1" ht="17.5" spans="1:8">
      <c r="A29" s="42">
        <v>23</v>
      </c>
      <c r="B29" s="43">
        <v>231404124</v>
      </c>
      <c r="C29" s="43" t="s">
        <v>963</v>
      </c>
      <c r="D29" s="45">
        <v>0</v>
      </c>
      <c r="E29" s="45"/>
      <c r="F29" s="45">
        <v>0</v>
      </c>
      <c r="G29" s="46">
        <v>0</v>
      </c>
      <c r="H29" s="47"/>
    </row>
    <row r="30" s="1" customFormat="1" ht="17.5" spans="1:8">
      <c r="A30" s="42">
        <v>24</v>
      </c>
      <c r="B30" s="43">
        <v>231404125</v>
      </c>
      <c r="C30" s="43" t="s">
        <v>964</v>
      </c>
      <c r="D30" s="45">
        <v>0</v>
      </c>
      <c r="E30" s="45"/>
      <c r="F30" s="45">
        <v>0</v>
      </c>
      <c r="G30" s="46">
        <v>0</v>
      </c>
      <c r="H30" s="47"/>
    </row>
    <row r="31" s="1" customFormat="1" ht="17.5" spans="1:8">
      <c r="A31" s="42">
        <v>25</v>
      </c>
      <c r="B31" s="43">
        <v>231404126</v>
      </c>
      <c r="C31" s="43" t="s">
        <v>965</v>
      </c>
      <c r="D31" s="49">
        <v>1</v>
      </c>
      <c r="E31" s="51" t="s">
        <v>966</v>
      </c>
      <c r="F31" s="49">
        <v>1</v>
      </c>
      <c r="G31" s="46">
        <v>0</v>
      </c>
      <c r="H31" s="47"/>
    </row>
    <row r="32" s="1" customFormat="1" ht="17.5" spans="1:8">
      <c r="A32" s="42">
        <v>26</v>
      </c>
      <c r="B32" s="43">
        <v>231404127</v>
      </c>
      <c r="C32" s="43" t="s">
        <v>967</v>
      </c>
      <c r="D32" s="49">
        <v>1</v>
      </c>
      <c r="E32" s="51" t="s">
        <v>968</v>
      </c>
      <c r="F32" s="45">
        <v>0</v>
      </c>
      <c r="G32" s="52">
        <v>0</v>
      </c>
      <c r="H32" s="47"/>
    </row>
    <row r="33" s="1" customFormat="1" ht="17.5" spans="1:8">
      <c r="A33" s="42">
        <v>27</v>
      </c>
      <c r="B33" s="43">
        <v>231404128</v>
      </c>
      <c r="C33" s="43" t="s">
        <v>969</v>
      </c>
      <c r="D33" s="49">
        <v>1</v>
      </c>
      <c r="E33" s="45"/>
      <c r="F33" s="53">
        <v>1.5</v>
      </c>
      <c r="G33" s="54">
        <v>0.75</v>
      </c>
      <c r="H33" s="47"/>
    </row>
    <row r="34" s="1" customFormat="1" ht="17.5" spans="1:8">
      <c r="A34" s="42">
        <v>28</v>
      </c>
      <c r="B34" s="43">
        <v>231404130</v>
      </c>
      <c r="C34" s="43" t="s">
        <v>970</v>
      </c>
      <c r="D34" s="51" t="s">
        <v>971</v>
      </c>
      <c r="E34" s="51" t="s">
        <v>968</v>
      </c>
      <c r="F34" s="51" t="s">
        <v>971</v>
      </c>
      <c r="G34" s="55">
        <v>0</v>
      </c>
      <c r="H34" s="47"/>
    </row>
    <row r="35" s="1" customFormat="1" ht="17.5" spans="1:8">
      <c r="A35" s="42">
        <v>29</v>
      </c>
      <c r="B35" s="43">
        <v>231404131</v>
      </c>
      <c r="C35" s="43" t="s">
        <v>972</v>
      </c>
      <c r="D35" s="45">
        <v>0</v>
      </c>
      <c r="E35" s="45"/>
      <c r="F35" s="45">
        <v>0</v>
      </c>
      <c r="G35" s="46">
        <v>0</v>
      </c>
      <c r="H35" s="47"/>
    </row>
    <row r="36" s="1" customFormat="1" ht="17.5" spans="1:8">
      <c r="A36" s="42">
        <v>30</v>
      </c>
      <c r="B36" s="43">
        <v>231404132</v>
      </c>
      <c r="C36" s="43" t="s">
        <v>973</v>
      </c>
      <c r="D36" s="49">
        <v>1</v>
      </c>
      <c r="E36" s="45"/>
      <c r="F36" s="45">
        <v>0</v>
      </c>
      <c r="G36" s="46">
        <v>0</v>
      </c>
      <c r="H36" s="47"/>
    </row>
    <row r="37" s="1" customFormat="1" ht="17.5" spans="1:8">
      <c r="A37" s="42">
        <v>31</v>
      </c>
      <c r="B37" s="43">
        <v>231404133</v>
      </c>
      <c r="C37" s="43" t="s">
        <v>974</v>
      </c>
      <c r="D37" s="49">
        <v>1</v>
      </c>
      <c r="E37" s="45"/>
      <c r="F37" s="45">
        <v>0</v>
      </c>
      <c r="G37" s="46">
        <v>0</v>
      </c>
      <c r="H37" s="47"/>
    </row>
    <row r="38" s="1" customFormat="1" ht="17.5" spans="1:8">
      <c r="A38" s="42">
        <v>32</v>
      </c>
      <c r="B38" s="43">
        <v>231404134</v>
      </c>
      <c r="C38" s="43" t="s">
        <v>975</v>
      </c>
      <c r="D38" s="49">
        <v>1</v>
      </c>
      <c r="E38" s="45"/>
      <c r="F38" s="49">
        <v>1</v>
      </c>
      <c r="G38" s="45">
        <v>1</v>
      </c>
      <c r="H38" s="47"/>
    </row>
    <row r="39" s="1" customFormat="1" ht="17.5" spans="1:8">
      <c r="A39" s="42">
        <v>33</v>
      </c>
      <c r="B39" s="43">
        <v>231404135</v>
      </c>
      <c r="C39" s="43" t="s">
        <v>976</v>
      </c>
      <c r="D39" s="45">
        <v>1</v>
      </c>
      <c r="E39" s="45"/>
      <c r="F39" s="44">
        <v>1</v>
      </c>
      <c r="G39" s="45">
        <v>0</v>
      </c>
      <c r="H39" s="47"/>
    </row>
    <row r="40" s="1" customFormat="1" ht="17.5" spans="1:8">
      <c r="A40" s="42">
        <v>34</v>
      </c>
      <c r="B40" s="43">
        <v>231404136</v>
      </c>
      <c r="C40" s="43" t="s">
        <v>977</v>
      </c>
      <c r="D40" s="49">
        <v>1</v>
      </c>
      <c r="E40" s="45"/>
      <c r="F40" s="45">
        <v>0</v>
      </c>
      <c r="G40" s="45">
        <v>0</v>
      </c>
      <c r="H40" s="47"/>
    </row>
    <row r="41" s="1" customFormat="1" ht="17.5" spans="1:8">
      <c r="A41" s="42">
        <v>35</v>
      </c>
      <c r="B41" s="43">
        <v>231404137</v>
      </c>
      <c r="C41" s="43" t="s">
        <v>978</v>
      </c>
      <c r="D41" s="44">
        <v>1</v>
      </c>
      <c r="E41" s="45"/>
      <c r="F41" s="45">
        <v>0</v>
      </c>
      <c r="G41" s="45">
        <v>0</v>
      </c>
      <c r="H41" s="47"/>
    </row>
    <row r="42" s="1" customFormat="1" ht="17.5" spans="1:8">
      <c r="A42" s="42">
        <v>36</v>
      </c>
      <c r="B42" s="43">
        <v>231404138</v>
      </c>
      <c r="C42" s="43" t="s">
        <v>979</v>
      </c>
      <c r="D42" s="49">
        <v>0</v>
      </c>
      <c r="E42" s="45">
        <v>0.5</v>
      </c>
      <c r="F42" s="49">
        <v>1</v>
      </c>
      <c r="G42" s="48">
        <v>0</v>
      </c>
      <c r="H42" s="47"/>
    </row>
    <row r="43" s="1" customFormat="1" ht="17.5" spans="1:8">
      <c r="A43" s="42">
        <v>37</v>
      </c>
      <c r="B43" s="43">
        <v>231404139</v>
      </c>
      <c r="C43" s="43" t="s">
        <v>980</v>
      </c>
      <c r="D43" s="45">
        <v>0</v>
      </c>
      <c r="E43" s="45"/>
      <c r="F43" s="45">
        <v>0</v>
      </c>
      <c r="G43" s="46">
        <v>0</v>
      </c>
      <c r="H43" s="47"/>
    </row>
    <row r="44" s="1" customFormat="1" ht="17.5" spans="1:8">
      <c r="A44" s="42">
        <v>38</v>
      </c>
      <c r="B44" s="43">
        <v>231404140</v>
      </c>
      <c r="C44" s="43" t="s">
        <v>981</v>
      </c>
      <c r="D44" s="45">
        <v>2</v>
      </c>
      <c r="E44" s="45"/>
      <c r="F44" s="44">
        <v>1</v>
      </c>
      <c r="G44" s="45">
        <v>0</v>
      </c>
      <c r="H44" s="47"/>
    </row>
    <row r="45" s="1" customFormat="1" ht="17.5" spans="1:8">
      <c r="A45" s="42">
        <v>39</v>
      </c>
      <c r="B45" s="43">
        <v>231404141</v>
      </c>
      <c r="C45" s="43" t="s">
        <v>982</v>
      </c>
      <c r="D45" s="49">
        <v>1</v>
      </c>
      <c r="E45" s="45"/>
      <c r="F45" s="45">
        <v>0</v>
      </c>
      <c r="G45" s="45">
        <v>0</v>
      </c>
      <c r="H45" s="47"/>
    </row>
    <row r="46" s="1" customFormat="1" ht="17.5" spans="1:8">
      <c r="A46" s="42">
        <v>40</v>
      </c>
      <c r="B46" s="43">
        <v>231404142</v>
      </c>
      <c r="C46" s="43" t="s">
        <v>983</v>
      </c>
      <c r="D46" s="44">
        <v>1</v>
      </c>
      <c r="E46" s="45"/>
      <c r="F46" s="45">
        <v>0</v>
      </c>
      <c r="G46" s="45">
        <v>0</v>
      </c>
      <c r="H46" s="47"/>
    </row>
    <row r="47" s="1" customFormat="1" ht="17.5" spans="1:8">
      <c r="A47" s="42">
        <v>41</v>
      </c>
      <c r="B47" s="43">
        <v>231404143</v>
      </c>
      <c r="C47" s="43" t="s">
        <v>984</v>
      </c>
      <c r="D47" s="45">
        <v>0</v>
      </c>
      <c r="E47" s="45"/>
      <c r="F47" s="45">
        <v>0</v>
      </c>
      <c r="G47" s="45">
        <v>0.25</v>
      </c>
      <c r="H47" s="47"/>
    </row>
    <row r="48" s="1" customFormat="1" ht="17.5" spans="1:8">
      <c r="A48" s="42">
        <v>42</v>
      </c>
      <c r="B48" s="43">
        <v>231404144</v>
      </c>
      <c r="C48" s="43" t="s">
        <v>985</v>
      </c>
      <c r="D48" s="45">
        <v>0</v>
      </c>
      <c r="E48" s="45"/>
      <c r="F48" s="49">
        <v>3</v>
      </c>
      <c r="G48" s="56">
        <v>0</v>
      </c>
      <c r="H48" s="47"/>
    </row>
    <row r="49" s="1" customFormat="1" ht="17.5" spans="1:8">
      <c r="A49" s="42">
        <v>43</v>
      </c>
      <c r="B49" s="43">
        <v>231404145</v>
      </c>
      <c r="C49" s="43" t="s">
        <v>986</v>
      </c>
      <c r="D49" s="45">
        <v>0</v>
      </c>
      <c r="E49" s="45"/>
      <c r="F49" s="45">
        <v>0</v>
      </c>
      <c r="G49" s="45">
        <v>0</v>
      </c>
      <c r="H49" s="47"/>
    </row>
    <row r="50" s="1" customFormat="1" ht="17.5" spans="1:8">
      <c r="A50" s="42">
        <v>44</v>
      </c>
      <c r="B50" s="43">
        <v>231404146</v>
      </c>
      <c r="C50" s="43" t="s">
        <v>987</v>
      </c>
      <c r="D50" s="45">
        <v>0</v>
      </c>
      <c r="E50" s="45"/>
      <c r="F50" s="45">
        <v>0</v>
      </c>
      <c r="G50" s="45">
        <v>0</v>
      </c>
      <c r="H50" s="47"/>
    </row>
    <row r="51" s="1" customFormat="1" ht="17.5" spans="1:8">
      <c r="A51" s="42">
        <v>45</v>
      </c>
      <c r="B51" s="43">
        <v>231404147</v>
      </c>
      <c r="C51" s="43" t="s">
        <v>988</v>
      </c>
      <c r="D51" s="45">
        <v>0</v>
      </c>
      <c r="E51" s="45"/>
      <c r="F51" s="45">
        <v>0</v>
      </c>
      <c r="G51" s="56">
        <v>0</v>
      </c>
      <c r="H51" s="47"/>
    </row>
    <row r="52" s="1" customFormat="1" ht="17.5" spans="1:8">
      <c r="A52" s="42">
        <v>46</v>
      </c>
      <c r="B52" s="43">
        <v>231404148</v>
      </c>
      <c r="C52" s="43" t="s">
        <v>989</v>
      </c>
      <c r="D52" s="44">
        <v>1</v>
      </c>
      <c r="E52" s="45"/>
      <c r="F52" s="45">
        <v>0</v>
      </c>
      <c r="G52" s="46">
        <v>0</v>
      </c>
      <c r="H52" s="47"/>
    </row>
    <row r="53" s="1" customFormat="1" ht="17.5" spans="1:8">
      <c r="A53" s="42">
        <v>47</v>
      </c>
      <c r="B53" s="43">
        <v>231404149</v>
      </c>
      <c r="C53" s="50" t="s">
        <v>990</v>
      </c>
      <c r="D53" s="49">
        <v>1</v>
      </c>
      <c r="E53" s="44">
        <v>1</v>
      </c>
      <c r="F53" s="45">
        <v>0</v>
      </c>
      <c r="G53" s="46">
        <v>0</v>
      </c>
      <c r="H53" s="47"/>
    </row>
    <row r="54" s="1" customFormat="1" ht="17.5" spans="1:8">
      <c r="A54" s="42">
        <v>48</v>
      </c>
      <c r="B54" s="43">
        <v>231404150</v>
      </c>
      <c r="C54" s="43" t="s">
        <v>991</v>
      </c>
      <c r="D54" s="44">
        <v>1</v>
      </c>
      <c r="E54" s="45"/>
      <c r="F54" s="45">
        <v>0</v>
      </c>
      <c r="G54" s="46">
        <v>0</v>
      </c>
      <c r="H54" s="47"/>
    </row>
    <row r="55" s="1" customFormat="1" ht="17.5" spans="1:8">
      <c r="A55" s="42">
        <v>49</v>
      </c>
      <c r="B55" s="57">
        <v>231404151</v>
      </c>
      <c r="C55" s="57" t="s">
        <v>992</v>
      </c>
      <c r="D55" s="45">
        <v>0</v>
      </c>
      <c r="E55" s="58">
        <v>0.25</v>
      </c>
      <c r="F55" s="58">
        <v>0</v>
      </c>
      <c r="G55" s="56">
        <v>0</v>
      </c>
      <c r="H55" s="59"/>
    </row>
    <row r="56" s="1" customFormat="1" ht="17.5" spans="1:8">
      <c r="A56" s="42">
        <v>50</v>
      </c>
      <c r="B56" s="43">
        <v>231404152</v>
      </c>
      <c r="C56" s="43" t="s">
        <v>993</v>
      </c>
      <c r="D56" s="44">
        <v>2</v>
      </c>
      <c r="E56" s="45">
        <v>0.25</v>
      </c>
      <c r="F56" s="45">
        <v>1.5</v>
      </c>
      <c r="G56" s="44">
        <v>1</v>
      </c>
      <c r="H56" s="42"/>
    </row>
    <row r="57" s="1" customFormat="1" ht="17.5" spans="1:8">
      <c r="A57" s="42">
        <v>51</v>
      </c>
      <c r="B57" s="43">
        <v>231404153</v>
      </c>
      <c r="C57" s="43" t="s">
        <v>994</v>
      </c>
      <c r="D57" s="44">
        <v>1</v>
      </c>
      <c r="E57" s="58">
        <v>0.25</v>
      </c>
      <c r="F57" s="58">
        <v>0</v>
      </c>
      <c r="G57" s="60">
        <v>1</v>
      </c>
      <c r="H57" s="42"/>
    </row>
    <row r="58" s="1" customFormat="1" ht="17.5" spans="1:8">
      <c r="A58" s="42">
        <v>52</v>
      </c>
      <c r="B58" s="43">
        <v>231404154</v>
      </c>
      <c r="C58" s="43" t="s">
        <v>995</v>
      </c>
      <c r="D58" s="44">
        <v>1</v>
      </c>
      <c r="E58" s="58">
        <v>1.25</v>
      </c>
      <c r="F58" s="60">
        <v>1</v>
      </c>
      <c r="G58" s="60">
        <v>1</v>
      </c>
      <c r="H58" s="61"/>
    </row>
    <row r="59" s="1" customFormat="1" ht="17.5" spans="1:8">
      <c r="A59" s="42">
        <v>53</v>
      </c>
      <c r="B59" s="43">
        <v>231404155</v>
      </c>
      <c r="C59" s="43" t="s">
        <v>996</v>
      </c>
      <c r="D59" s="44">
        <v>2</v>
      </c>
      <c r="E59" s="58">
        <v>1.25</v>
      </c>
      <c r="F59" s="60">
        <v>1</v>
      </c>
      <c r="G59" s="60">
        <v>1</v>
      </c>
      <c r="H59" s="61"/>
    </row>
    <row r="60" s="1" customFormat="1" ht="17.5" spans="1:8">
      <c r="A60" s="42">
        <v>54</v>
      </c>
      <c r="B60" s="43">
        <v>231404156</v>
      </c>
      <c r="C60" s="43" t="s">
        <v>997</v>
      </c>
      <c r="D60" s="45">
        <v>0</v>
      </c>
      <c r="E60" s="58"/>
      <c r="F60" s="62">
        <v>1</v>
      </c>
      <c r="G60" s="58">
        <v>0</v>
      </c>
      <c r="H60" s="61"/>
    </row>
    <row r="61" s="1" customFormat="1" ht="17.5" spans="1:8">
      <c r="A61" s="42">
        <v>55</v>
      </c>
      <c r="B61" s="43">
        <v>231404157</v>
      </c>
      <c r="C61" s="43" t="s">
        <v>998</v>
      </c>
      <c r="D61" s="44">
        <v>1</v>
      </c>
      <c r="E61" s="58">
        <v>1.25</v>
      </c>
      <c r="F61" s="60">
        <v>1</v>
      </c>
      <c r="G61" s="60">
        <v>1</v>
      </c>
      <c r="H61" s="61"/>
    </row>
    <row r="62" s="1" customFormat="1" ht="17.5" spans="1:8">
      <c r="A62" s="42">
        <v>56</v>
      </c>
      <c r="B62" s="43">
        <v>231404158</v>
      </c>
      <c r="C62" s="43" t="s">
        <v>999</v>
      </c>
      <c r="D62" s="44">
        <v>2</v>
      </c>
      <c r="E62" s="58">
        <v>1.25</v>
      </c>
      <c r="F62" s="60">
        <v>1</v>
      </c>
      <c r="G62" s="60">
        <v>1</v>
      </c>
      <c r="H62" s="61"/>
    </row>
    <row r="63" s="1" customFormat="1" ht="17.5" spans="1:8">
      <c r="A63" s="42">
        <v>57</v>
      </c>
      <c r="B63" s="43">
        <v>231404159</v>
      </c>
      <c r="C63" s="43" t="s">
        <v>1000</v>
      </c>
      <c r="D63" s="44">
        <v>2</v>
      </c>
      <c r="E63" s="45">
        <v>0.25</v>
      </c>
      <c r="F63" s="44">
        <v>1</v>
      </c>
      <c r="G63" s="44">
        <v>1</v>
      </c>
      <c r="H63" s="61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conditionalFormatting sqref="B6:B63">
    <cfRule type="expression" dxfId="0" priority="1" stopIfTrue="1">
      <formula>AND(COUNTIF($B$2:$B$208,B6)+COUNTIF(#REF!,B6)+COUNTIF(#REF!,B6)+COUNTIF($B$209:$B$65488,B6)&gt;1,NOT(ISBLANK(B6)))</formula>
    </cfRule>
  </conditionalFormatting>
  <pageMargins left="0.75" right="0.75" top="1" bottom="1" header="0.5" footer="0.5"/>
  <pageSetup paperSize="9" orientation="portrait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3"/>
  <sheetViews>
    <sheetView workbookViewId="0">
      <selection activeCell="K6" sqref="K6"/>
    </sheetView>
  </sheetViews>
  <sheetFormatPr defaultColWidth="8.45454545454546" defaultRowHeight="16.5" outlineLevelCol="7"/>
  <cols>
    <col min="1" max="1" width="8.45454545454546" style="1" customWidth="1"/>
    <col min="2" max="2" width="12.7272727272727" style="1" customWidth="1"/>
    <col min="3" max="3" width="8.45454545454546" style="1" customWidth="1"/>
    <col min="4" max="4" width="14.7272727272727" style="1" customWidth="1"/>
    <col min="5" max="5" width="12.3636363636364" style="1" customWidth="1"/>
    <col min="6" max="6" width="12.4545454545455" style="1" customWidth="1"/>
    <col min="7" max="16384" width="8.45454545454546" style="1" customWidth="1"/>
  </cols>
  <sheetData>
    <row r="1" s="1" customFormat="1" ht="52.2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18" spans="1:8">
      <c r="A2" s="3" t="s">
        <v>772</v>
      </c>
      <c r="B2" s="32"/>
      <c r="C2" s="32"/>
      <c r="D2" s="32"/>
      <c r="E2" s="32"/>
      <c r="F2" s="32"/>
      <c r="G2" s="32"/>
      <c r="H2" s="32"/>
    </row>
    <row r="3" s="1" customFormat="1" ht="15" spans="1:8">
      <c r="A3" s="33" t="s">
        <v>210</v>
      </c>
      <c r="B3" s="33"/>
      <c r="C3" s="33" t="s">
        <v>1001</v>
      </c>
      <c r="D3" s="33"/>
      <c r="E3" s="33" t="s">
        <v>1002</v>
      </c>
      <c r="F3" s="34"/>
      <c r="G3" s="5" t="s">
        <v>1003</v>
      </c>
      <c r="H3" s="6"/>
    </row>
    <row r="4" s="1" customFormat="1" spans="1:8">
      <c r="A4" s="13" t="s">
        <v>6</v>
      </c>
      <c r="B4" s="13" t="s">
        <v>7</v>
      </c>
      <c r="C4" s="13" t="s">
        <v>8</v>
      </c>
      <c r="D4" s="13" t="s">
        <v>9</v>
      </c>
      <c r="E4" s="13"/>
      <c r="F4" s="13"/>
      <c r="G4" s="13"/>
      <c r="H4" s="35" t="s">
        <v>10</v>
      </c>
    </row>
    <row r="5" s="1" customFormat="1" spans="1:8">
      <c r="A5" s="13"/>
      <c r="B5" s="13"/>
      <c r="C5" s="13"/>
      <c r="D5" s="13" t="s">
        <v>11</v>
      </c>
      <c r="E5" s="13" t="s">
        <v>12</v>
      </c>
      <c r="F5" s="13" t="s">
        <v>13</v>
      </c>
      <c r="G5" s="13" t="s">
        <v>14</v>
      </c>
      <c r="H5" s="35"/>
    </row>
    <row r="6" s="1" customFormat="1" spans="1:8">
      <c r="A6" s="21">
        <v>1</v>
      </c>
      <c r="B6" s="36" t="s">
        <v>1004</v>
      </c>
      <c r="C6" s="37" t="s">
        <v>1005</v>
      </c>
      <c r="D6" s="37" t="s">
        <v>1006</v>
      </c>
      <c r="E6" s="17"/>
      <c r="F6" s="17">
        <v>0</v>
      </c>
      <c r="G6" s="17" t="s">
        <v>1007</v>
      </c>
      <c r="H6" s="20"/>
    </row>
    <row r="7" s="1" customFormat="1" spans="1:8">
      <c r="A7" s="21">
        <v>2</v>
      </c>
      <c r="B7" s="36" t="s">
        <v>1008</v>
      </c>
      <c r="C7" s="37" t="s">
        <v>1009</v>
      </c>
      <c r="D7" s="17" t="s">
        <v>1006</v>
      </c>
      <c r="E7" s="17"/>
      <c r="F7" s="17">
        <v>0</v>
      </c>
      <c r="G7" s="17" t="s">
        <v>1010</v>
      </c>
      <c r="H7" s="20"/>
    </row>
    <row r="8" s="1" customFormat="1" spans="1:8">
      <c r="A8" s="21">
        <v>3</v>
      </c>
      <c r="B8" s="36" t="s">
        <v>1011</v>
      </c>
      <c r="C8" s="37" t="s">
        <v>1012</v>
      </c>
      <c r="D8" s="23" t="s">
        <v>1006</v>
      </c>
      <c r="E8" s="17"/>
      <c r="F8" s="17">
        <v>0</v>
      </c>
      <c r="G8" s="17" t="s">
        <v>1006</v>
      </c>
      <c r="H8" s="20"/>
    </row>
    <row r="9" s="1" customFormat="1" spans="1:8">
      <c r="A9" s="21">
        <v>4</v>
      </c>
      <c r="B9" s="36" t="s">
        <v>1013</v>
      </c>
      <c r="C9" s="37" t="s">
        <v>1014</v>
      </c>
      <c r="D9" s="17" t="s">
        <v>1006</v>
      </c>
      <c r="E9" s="17"/>
      <c r="F9" s="17">
        <v>0</v>
      </c>
      <c r="G9" s="23" t="s">
        <v>1015</v>
      </c>
      <c r="H9" s="20"/>
    </row>
    <row r="10" s="1" customFormat="1" spans="1:8">
      <c r="A10" s="21">
        <v>5</v>
      </c>
      <c r="B10" s="36" t="s">
        <v>1016</v>
      </c>
      <c r="C10" s="37" t="s">
        <v>1017</v>
      </c>
      <c r="D10" s="17" t="s">
        <v>1006</v>
      </c>
      <c r="E10" s="17"/>
      <c r="F10" s="17">
        <v>0</v>
      </c>
      <c r="G10" s="17" t="s">
        <v>1018</v>
      </c>
      <c r="H10" s="20"/>
    </row>
    <row r="11" s="1" customFormat="1" spans="1:8">
      <c r="A11" s="21">
        <v>6</v>
      </c>
      <c r="B11" s="36" t="s">
        <v>1019</v>
      </c>
      <c r="C11" s="37" t="s">
        <v>1020</v>
      </c>
      <c r="D11" s="17" t="s">
        <v>1006</v>
      </c>
      <c r="E11" s="17"/>
      <c r="F11" s="17">
        <v>0</v>
      </c>
      <c r="G11" s="17" t="s">
        <v>1018</v>
      </c>
      <c r="H11" s="20"/>
    </row>
    <row r="12" s="1" customFormat="1" spans="1:8">
      <c r="A12" s="21">
        <v>7</v>
      </c>
      <c r="B12" s="36" t="s">
        <v>1021</v>
      </c>
      <c r="C12" s="37" t="s">
        <v>1022</v>
      </c>
      <c r="D12" s="17" t="s">
        <v>1006</v>
      </c>
      <c r="E12" s="17"/>
      <c r="F12" s="17">
        <v>0</v>
      </c>
      <c r="G12" s="17" t="s">
        <v>1023</v>
      </c>
      <c r="H12" s="20"/>
    </row>
    <row r="13" s="1" customFormat="1" spans="1:8">
      <c r="A13" s="21">
        <v>8</v>
      </c>
      <c r="B13" s="36" t="s">
        <v>1024</v>
      </c>
      <c r="C13" s="37" t="s">
        <v>1025</v>
      </c>
      <c r="D13" s="17" t="s">
        <v>1006</v>
      </c>
      <c r="E13" s="17"/>
      <c r="F13" s="17">
        <v>0</v>
      </c>
      <c r="G13" s="17" t="s">
        <v>1007</v>
      </c>
      <c r="H13" s="20"/>
    </row>
    <row r="14" s="1" customFormat="1" spans="1:8">
      <c r="A14" s="21">
        <v>9</v>
      </c>
      <c r="B14" s="36" t="s">
        <v>1026</v>
      </c>
      <c r="C14" s="37" t="s">
        <v>1027</v>
      </c>
      <c r="D14" s="31"/>
      <c r="E14" s="17"/>
      <c r="F14" s="17">
        <v>0</v>
      </c>
      <c r="G14" s="17" t="s">
        <v>1018</v>
      </c>
      <c r="H14" s="20"/>
    </row>
    <row r="15" s="1" customFormat="1" spans="1:8">
      <c r="A15" s="21">
        <v>10</v>
      </c>
      <c r="B15" s="36" t="s">
        <v>1028</v>
      </c>
      <c r="C15" s="37" t="s">
        <v>1029</v>
      </c>
      <c r="D15" s="31"/>
      <c r="E15" s="17"/>
      <c r="F15" s="17">
        <v>0</v>
      </c>
      <c r="G15" s="23" t="s">
        <v>1030</v>
      </c>
      <c r="H15" s="20"/>
    </row>
    <row r="16" s="1" customFormat="1" spans="1:8">
      <c r="A16" s="21">
        <v>11</v>
      </c>
      <c r="B16" s="36" t="s">
        <v>1031</v>
      </c>
      <c r="C16" s="37" t="s">
        <v>1032</v>
      </c>
      <c r="D16" s="31"/>
      <c r="E16" s="17"/>
      <c r="F16" s="17">
        <v>0</v>
      </c>
      <c r="G16" s="23" t="s">
        <v>1033</v>
      </c>
      <c r="H16" s="20"/>
    </row>
    <row r="17" s="1" customFormat="1" spans="1:8">
      <c r="A17" s="21">
        <v>12</v>
      </c>
      <c r="B17" s="36" t="s">
        <v>1034</v>
      </c>
      <c r="C17" s="37" t="s">
        <v>1035</v>
      </c>
      <c r="D17" s="31"/>
      <c r="E17" s="17"/>
      <c r="F17" s="17">
        <v>0</v>
      </c>
      <c r="G17" s="17" t="s">
        <v>1036</v>
      </c>
      <c r="H17" s="20"/>
    </row>
    <row r="18" s="1" customFormat="1" spans="1:8">
      <c r="A18" s="21">
        <v>13</v>
      </c>
      <c r="B18" s="36" t="s">
        <v>1037</v>
      </c>
      <c r="C18" s="37" t="s">
        <v>1038</v>
      </c>
      <c r="D18" s="15">
        <v>1</v>
      </c>
      <c r="E18" s="17"/>
      <c r="F18" s="17">
        <v>0</v>
      </c>
      <c r="G18" s="17" t="s">
        <v>1039</v>
      </c>
      <c r="H18" s="20"/>
    </row>
    <row r="19" s="1" customFormat="1" spans="1:8">
      <c r="A19" s="21">
        <v>14</v>
      </c>
      <c r="B19" s="36" t="s">
        <v>1040</v>
      </c>
      <c r="C19" s="37" t="s">
        <v>1041</v>
      </c>
      <c r="D19" s="15">
        <v>1</v>
      </c>
      <c r="E19" s="17">
        <v>0.25</v>
      </c>
      <c r="F19" s="17">
        <v>1</v>
      </c>
      <c r="G19" s="27" t="s">
        <v>1039</v>
      </c>
      <c r="H19" s="20"/>
    </row>
    <row r="20" s="1" customFormat="1" spans="1:8">
      <c r="A20" s="21">
        <v>15</v>
      </c>
      <c r="B20" s="36" t="s">
        <v>1042</v>
      </c>
      <c r="C20" s="37" t="s">
        <v>1043</v>
      </c>
      <c r="D20" s="31"/>
      <c r="E20" s="17"/>
      <c r="F20" s="17">
        <v>0</v>
      </c>
      <c r="G20" s="27" t="s">
        <v>1044</v>
      </c>
      <c r="H20" s="20"/>
    </row>
    <row r="21" s="1" customFormat="1" spans="1:8">
      <c r="A21" s="21">
        <v>16</v>
      </c>
      <c r="B21" s="36" t="s">
        <v>1045</v>
      </c>
      <c r="C21" s="37" t="s">
        <v>1046</v>
      </c>
      <c r="D21" s="31"/>
      <c r="E21" s="17"/>
      <c r="F21" s="17">
        <v>0</v>
      </c>
      <c r="G21" s="27" t="s">
        <v>1015</v>
      </c>
      <c r="H21" s="20"/>
    </row>
    <row r="22" s="1" customFormat="1" spans="1:8">
      <c r="A22" s="21">
        <v>17</v>
      </c>
      <c r="B22" s="36" t="s">
        <v>1047</v>
      </c>
      <c r="C22" s="37" t="s">
        <v>1048</v>
      </c>
      <c r="D22" s="17" t="s">
        <v>1006</v>
      </c>
      <c r="E22" s="17"/>
      <c r="F22" s="17">
        <v>0</v>
      </c>
      <c r="G22" s="17" t="s">
        <v>1036</v>
      </c>
      <c r="H22" s="20"/>
    </row>
    <row r="23" s="1" customFormat="1" spans="1:8">
      <c r="A23" s="21">
        <v>18</v>
      </c>
      <c r="B23" s="36" t="s">
        <v>1049</v>
      </c>
      <c r="C23" s="37" t="s">
        <v>1050</v>
      </c>
      <c r="D23" s="23" t="s">
        <v>1051</v>
      </c>
      <c r="E23" s="17"/>
      <c r="F23" s="17">
        <v>0</v>
      </c>
      <c r="G23" s="23" t="s">
        <v>1015</v>
      </c>
      <c r="H23" s="20"/>
    </row>
    <row r="24" s="1" customFormat="1" spans="1:8">
      <c r="A24" s="21">
        <v>19</v>
      </c>
      <c r="B24" s="36" t="s">
        <v>1052</v>
      </c>
      <c r="C24" s="37" t="s">
        <v>1053</v>
      </c>
      <c r="D24" s="23" t="s">
        <v>1006</v>
      </c>
      <c r="E24" s="17"/>
      <c r="F24" s="17">
        <v>0</v>
      </c>
      <c r="G24" s="17" t="s">
        <v>1015</v>
      </c>
      <c r="H24" s="20"/>
    </row>
    <row r="25" s="1" customFormat="1" spans="1:8">
      <c r="A25" s="21">
        <v>20</v>
      </c>
      <c r="B25" s="36" t="s">
        <v>1054</v>
      </c>
      <c r="C25" s="37" t="s">
        <v>1055</v>
      </c>
      <c r="D25" s="23" t="s">
        <v>1006</v>
      </c>
      <c r="E25" s="17">
        <v>0.25</v>
      </c>
      <c r="F25" s="17">
        <v>0</v>
      </c>
      <c r="G25" s="17" t="s">
        <v>1006</v>
      </c>
      <c r="H25" s="20"/>
    </row>
    <row r="26" s="1" customFormat="1" spans="1:8">
      <c r="A26" s="21">
        <v>21</v>
      </c>
      <c r="B26" s="36" t="s">
        <v>1056</v>
      </c>
      <c r="C26" s="37" t="s">
        <v>1057</v>
      </c>
      <c r="D26" s="23" t="s">
        <v>1051</v>
      </c>
      <c r="E26" s="17"/>
      <c r="F26" s="17">
        <v>0</v>
      </c>
      <c r="G26" s="17" t="s">
        <v>1058</v>
      </c>
      <c r="H26" s="20"/>
    </row>
    <row r="27" s="1" customFormat="1" spans="1:8">
      <c r="A27" s="21">
        <v>22</v>
      </c>
      <c r="B27" s="36" t="s">
        <v>1059</v>
      </c>
      <c r="C27" s="37" t="s">
        <v>1060</v>
      </c>
      <c r="D27" s="17" t="s">
        <v>1006</v>
      </c>
      <c r="E27" s="17">
        <v>0.25</v>
      </c>
      <c r="F27" s="17">
        <v>0</v>
      </c>
      <c r="G27" s="17" t="s">
        <v>1039</v>
      </c>
      <c r="H27" s="20"/>
    </row>
    <row r="28" s="1" customFormat="1" spans="1:8">
      <c r="A28" s="21">
        <v>23</v>
      </c>
      <c r="B28" s="36" t="s">
        <v>1061</v>
      </c>
      <c r="C28" s="37" t="s">
        <v>1062</v>
      </c>
      <c r="D28" s="17" t="s">
        <v>1006</v>
      </c>
      <c r="E28" s="17"/>
      <c r="F28" s="17">
        <v>0</v>
      </c>
      <c r="G28" s="17" t="s">
        <v>1044</v>
      </c>
      <c r="H28" s="20"/>
    </row>
    <row r="29" s="1" customFormat="1" spans="1:8">
      <c r="A29" s="21">
        <v>24</v>
      </c>
      <c r="B29" s="36" t="s">
        <v>1063</v>
      </c>
      <c r="C29" s="37" t="s">
        <v>1064</v>
      </c>
      <c r="D29" s="24">
        <v>1</v>
      </c>
      <c r="E29" s="17"/>
      <c r="F29" s="17">
        <v>0</v>
      </c>
      <c r="G29" s="27" t="s">
        <v>1065</v>
      </c>
      <c r="H29" s="20"/>
    </row>
    <row r="30" s="1" customFormat="1" spans="1:8">
      <c r="A30" s="21">
        <v>25</v>
      </c>
      <c r="B30" s="36" t="s">
        <v>1066</v>
      </c>
      <c r="C30" s="37" t="s">
        <v>1067</v>
      </c>
      <c r="D30" s="24">
        <v>1</v>
      </c>
      <c r="E30" s="17"/>
      <c r="F30" s="17">
        <v>1</v>
      </c>
      <c r="G30" s="17" t="s">
        <v>1033</v>
      </c>
      <c r="H30" s="20"/>
    </row>
    <row r="31" s="1" customFormat="1" spans="1:8">
      <c r="A31" s="21">
        <v>26</v>
      </c>
      <c r="B31" s="36" t="s">
        <v>1068</v>
      </c>
      <c r="C31" s="37" t="s">
        <v>1069</v>
      </c>
      <c r="D31" s="24">
        <v>1</v>
      </c>
      <c r="E31" s="17">
        <v>0.25</v>
      </c>
      <c r="F31" s="17">
        <v>0</v>
      </c>
      <c r="G31" s="17" t="s">
        <v>1010</v>
      </c>
      <c r="H31" s="20"/>
    </row>
    <row r="32" s="1" customFormat="1" spans="1:8">
      <c r="A32" s="21">
        <v>27</v>
      </c>
      <c r="B32" s="36" t="s">
        <v>1070</v>
      </c>
      <c r="C32" s="37" t="s">
        <v>1071</v>
      </c>
      <c r="D32" s="24">
        <v>3</v>
      </c>
      <c r="E32" s="17"/>
      <c r="F32" s="17">
        <v>2</v>
      </c>
      <c r="G32" s="17" t="s">
        <v>1072</v>
      </c>
      <c r="H32" s="20"/>
    </row>
    <row r="33" s="1" customFormat="1" spans="1:8">
      <c r="A33" s="21">
        <v>28</v>
      </c>
      <c r="B33" s="36" t="s">
        <v>1073</v>
      </c>
      <c r="C33" s="37" t="s">
        <v>1074</v>
      </c>
      <c r="D33" s="24">
        <v>1</v>
      </c>
      <c r="E33" s="17"/>
      <c r="F33" s="17">
        <v>0</v>
      </c>
      <c r="G33" s="17" t="s">
        <v>1075</v>
      </c>
      <c r="H33" s="20"/>
    </row>
    <row r="34" s="1" customFormat="1" spans="1:8">
      <c r="A34" s="21">
        <v>29</v>
      </c>
      <c r="B34" s="36" t="s">
        <v>1076</v>
      </c>
      <c r="C34" s="37" t="s">
        <v>1077</v>
      </c>
      <c r="D34" s="22">
        <v>1</v>
      </c>
      <c r="E34" s="17"/>
      <c r="F34" s="17">
        <v>0.5</v>
      </c>
      <c r="G34" s="17" t="s">
        <v>1051</v>
      </c>
      <c r="H34" s="20"/>
    </row>
    <row r="35" s="1" customFormat="1" spans="1:8">
      <c r="A35" s="21">
        <v>30</v>
      </c>
      <c r="B35" s="36" t="s">
        <v>1078</v>
      </c>
      <c r="C35" s="37" t="s">
        <v>1079</v>
      </c>
      <c r="D35" s="22">
        <v>1</v>
      </c>
      <c r="E35" s="17"/>
      <c r="F35" s="17">
        <v>2</v>
      </c>
      <c r="G35" s="22">
        <v>4.5</v>
      </c>
      <c r="H35" s="20"/>
    </row>
    <row r="36" s="1" customFormat="1" spans="1:8">
      <c r="A36" s="21">
        <v>31</v>
      </c>
      <c r="B36" s="36" t="s">
        <v>1080</v>
      </c>
      <c r="C36" s="37" t="s">
        <v>1081</v>
      </c>
      <c r="D36" s="22">
        <v>1</v>
      </c>
      <c r="E36" s="17"/>
      <c r="F36" s="17">
        <v>0</v>
      </c>
      <c r="G36" s="22">
        <v>4</v>
      </c>
      <c r="H36" s="20"/>
    </row>
    <row r="37" s="1" customFormat="1" spans="1:8">
      <c r="A37" s="21">
        <v>32</v>
      </c>
      <c r="B37" s="36" t="s">
        <v>1082</v>
      </c>
      <c r="C37" s="37" t="s">
        <v>1083</v>
      </c>
      <c r="D37" s="22">
        <v>1</v>
      </c>
      <c r="E37" s="17"/>
      <c r="F37" s="17">
        <v>0</v>
      </c>
      <c r="G37" s="22">
        <v>1.75</v>
      </c>
      <c r="H37" s="20"/>
    </row>
    <row r="38" s="1" customFormat="1" spans="1:8">
      <c r="A38" s="21">
        <v>33</v>
      </c>
      <c r="B38" s="36" t="s">
        <v>1084</v>
      </c>
      <c r="C38" s="37" t="s">
        <v>1085</v>
      </c>
      <c r="D38" s="22">
        <v>1</v>
      </c>
      <c r="E38" s="17"/>
      <c r="F38" s="17">
        <v>0</v>
      </c>
      <c r="G38" s="22">
        <v>1.75</v>
      </c>
      <c r="H38" s="20"/>
    </row>
    <row r="39" s="1" customFormat="1" spans="1:8">
      <c r="A39" s="21">
        <v>34</v>
      </c>
      <c r="B39" s="36" t="s">
        <v>1086</v>
      </c>
      <c r="C39" s="37" t="s">
        <v>1087</v>
      </c>
      <c r="D39" s="22">
        <v>1</v>
      </c>
      <c r="E39" s="17"/>
      <c r="F39" s="17">
        <v>0</v>
      </c>
      <c r="G39" s="22">
        <v>2.5</v>
      </c>
      <c r="H39" s="20"/>
    </row>
    <row r="40" s="1" customFormat="1" spans="1:8">
      <c r="A40" s="21">
        <v>35</v>
      </c>
      <c r="B40" s="36" t="s">
        <v>1088</v>
      </c>
      <c r="C40" s="37" t="s">
        <v>1089</v>
      </c>
      <c r="D40" s="22">
        <v>1</v>
      </c>
      <c r="E40" s="17"/>
      <c r="F40" s="17">
        <v>0</v>
      </c>
      <c r="G40" s="22">
        <v>2.75</v>
      </c>
      <c r="H40" s="20"/>
    </row>
    <row r="41" s="1" customFormat="1" spans="1:8">
      <c r="A41" s="21">
        <v>36</v>
      </c>
      <c r="B41" s="36" t="s">
        <v>1090</v>
      </c>
      <c r="C41" s="37" t="s">
        <v>1091</v>
      </c>
      <c r="D41" s="22">
        <v>1</v>
      </c>
      <c r="E41" s="17"/>
      <c r="F41" s="17">
        <v>0</v>
      </c>
      <c r="G41" s="22">
        <v>2</v>
      </c>
      <c r="H41" s="20"/>
    </row>
    <row r="42" s="1" customFormat="1" spans="1:8">
      <c r="A42" s="21">
        <v>37</v>
      </c>
      <c r="B42" s="36" t="s">
        <v>1092</v>
      </c>
      <c r="C42" s="37" t="s">
        <v>1093</v>
      </c>
      <c r="D42" s="22">
        <v>1</v>
      </c>
      <c r="E42" s="17"/>
      <c r="F42" s="17">
        <v>0.5</v>
      </c>
      <c r="G42" s="22">
        <v>2.25</v>
      </c>
      <c r="H42" s="20"/>
    </row>
    <row r="43" s="1" customFormat="1" spans="1:8">
      <c r="A43" s="21">
        <v>38</v>
      </c>
      <c r="B43" s="36" t="s">
        <v>1094</v>
      </c>
      <c r="C43" s="37" t="s">
        <v>1095</v>
      </c>
      <c r="D43" s="22">
        <v>1</v>
      </c>
      <c r="E43" s="17"/>
      <c r="F43" s="17">
        <v>0.5</v>
      </c>
      <c r="G43" s="22">
        <v>2.75</v>
      </c>
      <c r="H43" s="20"/>
    </row>
    <row r="44" s="1" customFormat="1" spans="1:8">
      <c r="A44" s="21">
        <v>39</v>
      </c>
      <c r="B44" s="36" t="s">
        <v>1096</v>
      </c>
      <c r="C44" s="37" t="s">
        <v>1097</v>
      </c>
      <c r="D44" s="22">
        <v>1</v>
      </c>
      <c r="E44" s="17"/>
      <c r="F44" s="17">
        <v>0</v>
      </c>
      <c r="G44" s="22">
        <v>3.25</v>
      </c>
      <c r="H44" s="20"/>
    </row>
    <row r="45" s="1" customFormat="1" spans="1:8">
      <c r="A45" s="21">
        <v>40</v>
      </c>
      <c r="B45" s="36" t="s">
        <v>1098</v>
      </c>
      <c r="C45" s="37" t="s">
        <v>1099</v>
      </c>
      <c r="D45" s="22">
        <v>3</v>
      </c>
      <c r="E45" s="17"/>
      <c r="F45" s="17">
        <v>1</v>
      </c>
      <c r="G45" s="22">
        <v>2.5</v>
      </c>
      <c r="H45" s="20"/>
    </row>
    <row r="46" s="1" customFormat="1" spans="1:8">
      <c r="A46" s="21">
        <v>41</v>
      </c>
      <c r="B46" s="36" t="s">
        <v>1100</v>
      </c>
      <c r="C46" s="37" t="s">
        <v>1101</v>
      </c>
      <c r="D46" s="31"/>
      <c r="E46" s="17"/>
      <c r="F46" s="17">
        <v>0</v>
      </c>
      <c r="G46" s="22">
        <v>1</v>
      </c>
      <c r="H46" s="20"/>
    </row>
    <row r="47" s="1" customFormat="1" spans="1:8">
      <c r="A47" s="21">
        <v>42</v>
      </c>
      <c r="B47" s="36" t="s">
        <v>1102</v>
      </c>
      <c r="C47" s="37" t="s">
        <v>1103</v>
      </c>
      <c r="D47" s="15">
        <v>1</v>
      </c>
      <c r="E47" s="17"/>
      <c r="F47" s="17">
        <v>1</v>
      </c>
      <c r="G47" s="22">
        <v>4.75</v>
      </c>
      <c r="H47" s="20"/>
    </row>
    <row r="48" s="1" customFormat="1" spans="1:8">
      <c r="A48" s="21">
        <v>43</v>
      </c>
      <c r="B48" s="36" t="s">
        <v>1104</v>
      </c>
      <c r="C48" s="37" t="s">
        <v>1105</v>
      </c>
      <c r="D48" s="15">
        <v>1</v>
      </c>
      <c r="E48" s="17"/>
      <c r="F48" s="17">
        <v>0</v>
      </c>
      <c r="G48" s="22">
        <v>2.75</v>
      </c>
      <c r="H48" s="20"/>
    </row>
    <row r="49" s="1" customFormat="1" spans="1:8">
      <c r="A49" s="21">
        <v>44</v>
      </c>
      <c r="B49" s="36" t="s">
        <v>1106</v>
      </c>
      <c r="C49" s="37" t="s">
        <v>1107</v>
      </c>
      <c r="D49" s="31"/>
      <c r="E49" s="17"/>
      <c r="F49" s="17">
        <v>0</v>
      </c>
      <c r="G49" s="17" t="s">
        <v>1075</v>
      </c>
      <c r="H49" s="20"/>
    </row>
    <row r="50" s="1" customFormat="1" spans="1:8">
      <c r="A50" s="21">
        <v>45</v>
      </c>
      <c r="B50" s="36" t="s">
        <v>1108</v>
      </c>
      <c r="C50" s="37" t="s">
        <v>1109</v>
      </c>
      <c r="D50" s="31"/>
      <c r="E50" s="17"/>
      <c r="F50" s="17">
        <v>0</v>
      </c>
      <c r="G50" s="17" t="s">
        <v>1075</v>
      </c>
      <c r="H50" s="20"/>
    </row>
    <row r="51" s="1" customFormat="1" spans="1:8">
      <c r="A51" s="21">
        <v>46</v>
      </c>
      <c r="B51" s="36" t="s">
        <v>1110</v>
      </c>
      <c r="C51" s="37" t="s">
        <v>1111</v>
      </c>
      <c r="D51" s="22">
        <v>1</v>
      </c>
      <c r="E51" s="17"/>
      <c r="F51" s="17">
        <v>0.5</v>
      </c>
      <c r="G51" s="17" t="s">
        <v>1112</v>
      </c>
      <c r="H51" s="20"/>
    </row>
    <row r="52" s="1" customFormat="1" spans="1:8">
      <c r="A52" s="21">
        <v>47</v>
      </c>
      <c r="B52" s="36" t="s">
        <v>1113</v>
      </c>
      <c r="C52" s="37" t="s">
        <v>1114</v>
      </c>
      <c r="D52" s="22">
        <v>1</v>
      </c>
      <c r="E52" s="17"/>
      <c r="F52" s="17">
        <v>0.5</v>
      </c>
      <c r="G52" s="17" t="s">
        <v>1033</v>
      </c>
      <c r="H52" s="20"/>
    </row>
    <row r="53" s="1" customFormat="1" spans="1:8">
      <c r="A53" s="21">
        <v>48</v>
      </c>
      <c r="B53" s="36" t="s">
        <v>1115</v>
      </c>
      <c r="C53" s="37" t="s">
        <v>1116</v>
      </c>
      <c r="D53" s="22">
        <v>1</v>
      </c>
      <c r="E53" s="17"/>
      <c r="F53" s="17">
        <v>1</v>
      </c>
      <c r="G53" s="17" t="s">
        <v>1058</v>
      </c>
      <c r="H53" s="20"/>
    </row>
    <row r="54" s="1" customFormat="1" spans="1:8">
      <c r="A54" s="21">
        <v>49</v>
      </c>
      <c r="B54" s="36" t="s">
        <v>1117</v>
      </c>
      <c r="C54" s="37" t="s">
        <v>1118</v>
      </c>
      <c r="D54" s="22">
        <v>3</v>
      </c>
      <c r="E54" s="17"/>
      <c r="F54" s="17">
        <v>0</v>
      </c>
      <c r="G54" s="17" t="s">
        <v>1058</v>
      </c>
      <c r="H54" s="20"/>
    </row>
    <row r="55" s="1" customFormat="1" spans="1:8">
      <c r="A55" s="21">
        <v>50</v>
      </c>
      <c r="B55" s="36" t="s">
        <v>1119</v>
      </c>
      <c r="C55" s="37" t="s">
        <v>1120</v>
      </c>
      <c r="D55" s="22">
        <v>1</v>
      </c>
      <c r="E55" s="17">
        <v>0.25</v>
      </c>
      <c r="F55" s="17">
        <v>0</v>
      </c>
      <c r="G55" s="17" t="s">
        <v>1018</v>
      </c>
      <c r="H55" s="20"/>
    </row>
    <row r="56" s="1" customFormat="1" spans="1:8">
      <c r="A56" s="21">
        <v>51</v>
      </c>
      <c r="B56" s="36" t="s">
        <v>1121</v>
      </c>
      <c r="C56" s="37" t="s">
        <v>1122</v>
      </c>
      <c r="D56" s="22">
        <v>1</v>
      </c>
      <c r="E56" s="17"/>
      <c r="F56" s="17">
        <v>1</v>
      </c>
      <c r="G56" s="17" t="s">
        <v>1123</v>
      </c>
      <c r="H56" s="20"/>
    </row>
    <row r="57" s="1" customFormat="1" spans="1:8">
      <c r="A57" s="21">
        <v>52</v>
      </c>
      <c r="B57" s="36" t="s">
        <v>1124</v>
      </c>
      <c r="C57" s="37" t="s">
        <v>1125</v>
      </c>
      <c r="D57" s="22">
        <v>1.5</v>
      </c>
      <c r="E57" s="17"/>
      <c r="F57" s="17">
        <v>0</v>
      </c>
      <c r="G57" s="17" t="s">
        <v>1006</v>
      </c>
      <c r="H57" s="20"/>
    </row>
    <row r="58" s="1" customFormat="1" spans="1:8">
      <c r="A58" s="21">
        <v>53</v>
      </c>
      <c r="B58" s="36" t="s">
        <v>1126</v>
      </c>
      <c r="C58" s="37" t="s">
        <v>1127</v>
      </c>
      <c r="D58" s="22">
        <v>1</v>
      </c>
      <c r="E58" s="17">
        <v>0.25</v>
      </c>
      <c r="F58" s="17">
        <v>0.5</v>
      </c>
      <c r="G58" s="17" t="s">
        <v>1006</v>
      </c>
      <c r="H58" s="31"/>
    </row>
    <row r="59" s="1" customFormat="1" spans="1:8">
      <c r="A59" s="21">
        <v>54</v>
      </c>
      <c r="B59" s="36" t="s">
        <v>1128</v>
      </c>
      <c r="C59" s="37" t="s">
        <v>1129</v>
      </c>
      <c r="D59" s="38">
        <v>1.5</v>
      </c>
      <c r="E59" s="17">
        <v>0.25</v>
      </c>
      <c r="F59" s="17">
        <v>0</v>
      </c>
      <c r="G59" s="17" t="s">
        <v>1007</v>
      </c>
      <c r="H59" s="31"/>
    </row>
    <row r="60" s="1" customFormat="1" spans="1:8">
      <c r="A60" s="21">
        <v>55</v>
      </c>
      <c r="B60" s="36" t="s">
        <v>1130</v>
      </c>
      <c r="C60" s="37" t="s">
        <v>1131</v>
      </c>
      <c r="D60" s="22">
        <v>3</v>
      </c>
      <c r="E60" s="17"/>
      <c r="F60" s="17">
        <v>0.5</v>
      </c>
      <c r="G60" s="17" t="s">
        <v>1036</v>
      </c>
      <c r="H60" s="31"/>
    </row>
    <row r="61" s="1" customFormat="1" spans="1:8">
      <c r="A61" s="21">
        <v>56</v>
      </c>
      <c r="B61" s="36" t="s">
        <v>1132</v>
      </c>
      <c r="C61" s="37" t="s">
        <v>1133</v>
      </c>
      <c r="D61" s="31"/>
      <c r="E61" s="17"/>
      <c r="F61" s="17">
        <v>0</v>
      </c>
      <c r="G61" s="17" t="s">
        <v>1044</v>
      </c>
      <c r="H61" s="31"/>
    </row>
    <row r="62" s="1" customFormat="1" spans="1:8">
      <c r="A62" s="21">
        <v>57</v>
      </c>
      <c r="B62" s="36" t="s">
        <v>1134</v>
      </c>
      <c r="C62" s="37" t="s">
        <v>1135</v>
      </c>
      <c r="D62" s="31"/>
      <c r="E62" s="17"/>
      <c r="F62" s="17">
        <v>0</v>
      </c>
      <c r="G62" s="17" t="s">
        <v>1044</v>
      </c>
      <c r="H62" s="31"/>
    </row>
    <row r="63" s="1" customFormat="1" spans="1:8">
      <c r="A63" s="21">
        <v>58</v>
      </c>
      <c r="B63" s="36">
        <v>2214053035</v>
      </c>
      <c r="C63" s="37" t="s">
        <v>1136</v>
      </c>
      <c r="D63" s="15">
        <v>3</v>
      </c>
      <c r="E63" s="17"/>
      <c r="F63" s="17">
        <v>1</v>
      </c>
      <c r="G63" s="17" t="s">
        <v>1039</v>
      </c>
      <c r="H63" s="31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pageSetup paperSize="9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workbookViewId="0">
      <selection activeCell="J8" sqref="J8"/>
    </sheetView>
  </sheetViews>
  <sheetFormatPr defaultColWidth="10.6636363636364" defaultRowHeight="16.5" outlineLevelCol="7"/>
  <cols>
    <col min="1" max="1" width="8.45454545454546" style="1" customWidth="1"/>
    <col min="2" max="2" width="14.7272727272727" style="1" customWidth="1"/>
    <col min="3" max="3" width="12.3636363636364" style="1" customWidth="1"/>
    <col min="4" max="4" width="11.9090909090909" style="1" customWidth="1"/>
    <col min="5" max="5" width="11.5454545454545" style="1" customWidth="1"/>
    <col min="6" max="6" width="12.8181818181818" style="1" customWidth="1"/>
    <col min="7" max="7" width="9" style="1" customWidth="1"/>
    <col min="8" max="8" width="6.90909090909091" style="1" customWidth="1"/>
    <col min="9" max="16384" width="10.6636363636364" style="1"/>
  </cols>
  <sheetData>
    <row r="1" s="1" customFormat="1" ht="57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18" spans="1:8">
      <c r="A2" s="3" t="s">
        <v>1137</v>
      </c>
      <c r="B2" s="3"/>
      <c r="C2" s="3"/>
      <c r="D2" s="3"/>
      <c r="E2" s="3"/>
      <c r="F2" s="3"/>
      <c r="G2" s="3"/>
      <c r="H2" s="3"/>
    </row>
    <row r="3" s="1" customFormat="1" ht="15" spans="1:8">
      <c r="A3" s="4" t="s">
        <v>210</v>
      </c>
      <c r="B3" s="4"/>
      <c r="C3" s="4" t="s">
        <v>1138</v>
      </c>
      <c r="D3" s="4"/>
      <c r="E3" s="4" t="s">
        <v>1139</v>
      </c>
      <c r="F3" s="4"/>
      <c r="G3" s="5" t="s">
        <v>1140</v>
      </c>
      <c r="H3" s="6"/>
    </row>
    <row r="4" s="1" customFormat="1" spans="1:8">
      <c r="A4" s="7" t="s">
        <v>6</v>
      </c>
      <c r="B4" s="7" t="s">
        <v>7</v>
      </c>
      <c r="C4" s="7" t="s">
        <v>8</v>
      </c>
      <c r="D4" s="8" t="s">
        <v>9</v>
      </c>
      <c r="E4" s="9"/>
      <c r="F4" s="9"/>
      <c r="G4" s="10"/>
      <c r="H4" s="11" t="s">
        <v>10</v>
      </c>
    </row>
    <row r="5" s="1" customFormat="1" spans="1:8">
      <c r="A5" s="12"/>
      <c r="B5" s="12"/>
      <c r="C5" s="12"/>
      <c r="D5" s="13" t="s">
        <v>11</v>
      </c>
      <c r="E5" s="13" t="s">
        <v>12</v>
      </c>
      <c r="F5" s="13" t="s">
        <v>13</v>
      </c>
      <c r="G5" s="13" t="s">
        <v>14</v>
      </c>
      <c r="H5" s="14"/>
    </row>
    <row r="6" s="1" customFormat="1" spans="1:8">
      <c r="A6" s="15">
        <v>1</v>
      </c>
      <c r="B6" s="15">
        <v>231402101</v>
      </c>
      <c r="C6" s="16" t="s">
        <v>1141</v>
      </c>
      <c r="D6" s="17" t="s">
        <v>1075</v>
      </c>
      <c r="E6" s="18">
        <v>4</v>
      </c>
      <c r="F6" s="19">
        <v>1</v>
      </c>
      <c r="G6" s="17" t="s">
        <v>1010</v>
      </c>
      <c r="H6" s="20"/>
    </row>
    <row r="7" s="1" customFormat="1" spans="1:8">
      <c r="A7" s="15">
        <v>2</v>
      </c>
      <c r="B7" s="15">
        <v>231402102</v>
      </c>
      <c r="C7" s="16" t="s">
        <v>1142</v>
      </c>
      <c r="D7" s="17"/>
      <c r="E7" s="21"/>
      <c r="F7" s="22"/>
      <c r="G7" s="17" t="s">
        <v>1010</v>
      </c>
      <c r="H7" s="20"/>
    </row>
    <row r="8" s="1" customFormat="1" spans="1:8">
      <c r="A8" s="15">
        <v>3</v>
      </c>
      <c r="B8" s="15">
        <v>231402103</v>
      </c>
      <c r="C8" s="16" t="s">
        <v>1143</v>
      </c>
      <c r="D8" s="23"/>
      <c r="E8" s="21"/>
      <c r="F8" s="22"/>
      <c r="G8" s="17"/>
      <c r="H8" s="20"/>
    </row>
    <row r="9" s="1" customFormat="1" spans="1:8">
      <c r="A9" s="15">
        <v>4</v>
      </c>
      <c r="B9" s="15">
        <v>231402104</v>
      </c>
      <c r="C9" s="16" t="s">
        <v>1144</v>
      </c>
      <c r="D9" s="17" t="s">
        <v>968</v>
      </c>
      <c r="E9" s="21"/>
      <c r="F9" s="22"/>
      <c r="G9" s="23" t="s">
        <v>1145</v>
      </c>
      <c r="H9" s="20"/>
    </row>
    <row r="10" s="1" customFormat="1" spans="1:8">
      <c r="A10" s="15">
        <v>5</v>
      </c>
      <c r="B10" s="15">
        <v>231402105</v>
      </c>
      <c r="C10" s="16" t="s">
        <v>1146</v>
      </c>
      <c r="D10" s="17" t="s">
        <v>1147</v>
      </c>
      <c r="E10" s="21"/>
      <c r="F10" s="24"/>
      <c r="G10" s="17" t="s">
        <v>1123</v>
      </c>
      <c r="H10" s="20"/>
    </row>
    <row r="11" s="1" customFormat="1" spans="1:8">
      <c r="A11" s="15">
        <v>6</v>
      </c>
      <c r="B11" s="15">
        <v>231402106</v>
      </c>
      <c r="C11" s="16" t="s">
        <v>1148</v>
      </c>
      <c r="D11" s="17"/>
      <c r="E11" s="21"/>
      <c r="F11" s="24"/>
      <c r="G11" s="17" t="s">
        <v>1007</v>
      </c>
      <c r="H11" s="20"/>
    </row>
    <row r="12" s="1" customFormat="1" spans="1:8">
      <c r="A12" s="15">
        <v>7</v>
      </c>
      <c r="B12" s="15">
        <v>231402107</v>
      </c>
      <c r="C12" s="16" t="s">
        <v>1149</v>
      </c>
      <c r="D12" s="17"/>
      <c r="E12" s="21"/>
      <c r="F12" s="24"/>
      <c r="G12" s="17"/>
      <c r="H12" s="20"/>
    </row>
    <row r="13" s="1" customFormat="1" spans="1:8">
      <c r="A13" s="15">
        <v>8</v>
      </c>
      <c r="B13" s="15">
        <v>231402108</v>
      </c>
      <c r="C13" s="16" t="s">
        <v>1150</v>
      </c>
      <c r="D13" s="17" t="s">
        <v>968</v>
      </c>
      <c r="E13" s="25"/>
      <c r="F13" s="26">
        <v>1</v>
      </c>
      <c r="G13" s="17" t="s">
        <v>1075</v>
      </c>
      <c r="H13" s="20"/>
    </row>
    <row r="14" s="1" customFormat="1" spans="1:8">
      <c r="A14" s="15">
        <v>9</v>
      </c>
      <c r="B14" s="15">
        <v>231402109</v>
      </c>
      <c r="C14" s="16" t="s">
        <v>1151</v>
      </c>
      <c r="D14" s="23"/>
      <c r="E14" s="25"/>
      <c r="F14" s="26">
        <v>2</v>
      </c>
      <c r="G14" s="17" t="s">
        <v>1152</v>
      </c>
      <c r="H14" s="20"/>
    </row>
    <row r="15" s="1" customFormat="1" spans="1:8">
      <c r="A15" s="15">
        <v>10</v>
      </c>
      <c r="B15" s="15">
        <v>231402110</v>
      </c>
      <c r="C15" s="16" t="s">
        <v>1153</v>
      </c>
      <c r="D15" s="23"/>
      <c r="E15" s="21"/>
      <c r="F15" s="24"/>
      <c r="G15" s="23" t="s">
        <v>1154</v>
      </c>
      <c r="H15" s="20"/>
    </row>
    <row r="16" s="1" customFormat="1" spans="1:8">
      <c r="A16" s="15">
        <v>11</v>
      </c>
      <c r="B16" s="15">
        <v>231402111</v>
      </c>
      <c r="C16" s="16" t="s">
        <v>1155</v>
      </c>
      <c r="D16" s="23" t="s">
        <v>1147</v>
      </c>
      <c r="E16" s="21"/>
      <c r="F16" s="24"/>
      <c r="G16" s="23" t="s">
        <v>1039</v>
      </c>
      <c r="H16" s="20"/>
    </row>
    <row r="17" s="1" customFormat="1" spans="1:8">
      <c r="A17" s="15">
        <v>12</v>
      </c>
      <c r="B17" s="15">
        <v>231402112</v>
      </c>
      <c r="C17" s="16" t="s">
        <v>1156</v>
      </c>
      <c r="D17" s="17"/>
      <c r="E17" s="21"/>
      <c r="F17" s="24"/>
      <c r="G17" s="17" t="s">
        <v>1154</v>
      </c>
      <c r="H17" s="20"/>
    </row>
    <row r="18" s="1" customFormat="1" spans="1:8">
      <c r="A18" s="15">
        <v>13</v>
      </c>
      <c r="B18" s="15">
        <v>231402113</v>
      </c>
      <c r="C18" s="16" t="s">
        <v>1157</v>
      </c>
      <c r="D18" s="23"/>
      <c r="E18" s="21"/>
      <c r="F18" s="24"/>
      <c r="G18" s="17"/>
      <c r="H18" s="20"/>
    </row>
    <row r="19" s="1" customFormat="1" spans="1:8">
      <c r="A19" s="15">
        <v>14</v>
      </c>
      <c r="B19" s="15">
        <v>231402114</v>
      </c>
      <c r="C19" s="16" t="s">
        <v>1158</v>
      </c>
      <c r="D19" s="23"/>
      <c r="E19" s="21">
        <v>1.25</v>
      </c>
      <c r="F19" s="26">
        <v>2</v>
      </c>
      <c r="G19" s="27" t="s">
        <v>1159</v>
      </c>
      <c r="H19" s="20"/>
    </row>
    <row r="20" s="1" customFormat="1" spans="1:8">
      <c r="A20" s="15">
        <v>15</v>
      </c>
      <c r="B20" s="15">
        <v>231402115</v>
      </c>
      <c r="C20" s="16" t="s">
        <v>1160</v>
      </c>
      <c r="D20" s="23"/>
      <c r="E20" s="21"/>
      <c r="F20" s="24"/>
      <c r="G20" s="27"/>
      <c r="H20" s="20"/>
    </row>
    <row r="21" s="1" customFormat="1" spans="1:8">
      <c r="A21" s="15">
        <v>16</v>
      </c>
      <c r="B21" s="15">
        <v>231402116</v>
      </c>
      <c r="C21" s="16" t="s">
        <v>1161</v>
      </c>
      <c r="D21" s="17" t="s">
        <v>968</v>
      </c>
      <c r="E21" s="21"/>
      <c r="F21" s="26">
        <v>1.5</v>
      </c>
      <c r="G21" s="27" t="s">
        <v>1039</v>
      </c>
      <c r="H21" s="20"/>
    </row>
    <row r="22" s="1" customFormat="1" spans="1:8">
      <c r="A22" s="15">
        <v>17</v>
      </c>
      <c r="B22" s="15">
        <v>231402117</v>
      </c>
      <c r="C22" s="28" t="s">
        <v>1162</v>
      </c>
      <c r="D22" s="17"/>
      <c r="E22" s="21">
        <v>1.25</v>
      </c>
      <c r="F22" s="26">
        <v>1</v>
      </c>
      <c r="G22" s="17" t="s">
        <v>1163</v>
      </c>
      <c r="H22" s="20"/>
    </row>
    <row r="23" s="1" customFormat="1" spans="1:8">
      <c r="A23" s="15">
        <v>18</v>
      </c>
      <c r="B23" s="15">
        <v>231402118</v>
      </c>
      <c r="C23" s="29" t="s">
        <v>1164</v>
      </c>
      <c r="D23" s="23"/>
      <c r="E23" s="25"/>
      <c r="F23" s="24"/>
      <c r="G23" s="23"/>
      <c r="H23" s="20"/>
    </row>
    <row r="24" s="1" customFormat="1" spans="1:8">
      <c r="A24" s="15">
        <v>19</v>
      </c>
      <c r="B24" s="15">
        <v>231402119</v>
      </c>
      <c r="C24" s="29" t="s">
        <v>1165</v>
      </c>
      <c r="D24" s="23" t="s">
        <v>968</v>
      </c>
      <c r="E24" s="25"/>
      <c r="F24" s="30">
        <v>1</v>
      </c>
      <c r="G24" s="17" t="s">
        <v>1166</v>
      </c>
      <c r="H24" s="20"/>
    </row>
    <row r="25" s="1" customFormat="1" spans="1:8">
      <c r="A25" s="15">
        <v>20</v>
      </c>
      <c r="B25" s="15">
        <v>231402120</v>
      </c>
      <c r="C25" s="29" t="s">
        <v>1167</v>
      </c>
      <c r="D25" s="23"/>
      <c r="E25" s="31"/>
      <c r="F25" s="31"/>
      <c r="G25" s="17"/>
      <c r="H25" s="20"/>
    </row>
    <row r="26" s="1" customFormat="1" spans="1:8">
      <c r="A26" s="15">
        <v>21</v>
      </c>
      <c r="B26" s="15">
        <v>231402121</v>
      </c>
      <c r="C26" s="29" t="s">
        <v>1168</v>
      </c>
      <c r="D26" s="23"/>
      <c r="E26" s="31"/>
      <c r="F26" s="31"/>
      <c r="G26" s="17" t="s">
        <v>1010</v>
      </c>
      <c r="H26" s="20"/>
    </row>
    <row r="27" s="1" customFormat="1" spans="1:8">
      <c r="A27" s="15">
        <v>22</v>
      </c>
      <c r="B27" s="15">
        <v>231402122</v>
      </c>
      <c r="C27" s="29" t="s">
        <v>1169</v>
      </c>
      <c r="D27" s="17" t="s">
        <v>968</v>
      </c>
      <c r="E27" s="31"/>
      <c r="F27" s="30">
        <v>1</v>
      </c>
      <c r="G27" s="17" t="s">
        <v>1170</v>
      </c>
      <c r="H27" s="20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3"/>
  <sheetViews>
    <sheetView workbookViewId="0">
      <selection activeCell="I5" sqref="I5"/>
    </sheetView>
  </sheetViews>
  <sheetFormatPr defaultColWidth="8.72727272727273" defaultRowHeight="14" outlineLevelCol="7"/>
  <cols>
    <col min="1" max="1" width="6.36363636363636" customWidth="1"/>
    <col min="2" max="2" width="10.5454545454545"/>
    <col min="4" max="4" width="10.5454545454545" customWidth="1"/>
    <col min="5" max="5" width="11.0909090909091" customWidth="1"/>
    <col min="6" max="6" width="16.1818181818182" customWidth="1"/>
  </cols>
  <sheetData>
    <row r="1" ht="26.5" spans="1:8">
      <c r="A1" s="150" t="s">
        <v>0</v>
      </c>
      <c r="B1" s="150"/>
      <c r="C1" s="150"/>
      <c r="D1" s="150"/>
      <c r="E1" s="150"/>
      <c r="F1" s="150"/>
      <c r="G1" s="150"/>
      <c r="H1" s="150"/>
    </row>
    <row r="2" ht="23" customHeight="1" spans="1:8">
      <c r="A2" s="151" t="s">
        <v>62</v>
      </c>
      <c r="B2" s="152"/>
      <c r="C2" s="152"/>
      <c r="D2" s="152"/>
      <c r="E2" s="152"/>
      <c r="F2" s="152"/>
      <c r="G2" s="152"/>
      <c r="H2" s="152"/>
    </row>
    <row r="3" ht="25" customHeight="1" spans="1:8">
      <c r="A3" s="153" t="s">
        <v>2</v>
      </c>
      <c r="B3" s="153"/>
      <c r="C3" s="153" t="s">
        <v>3</v>
      </c>
      <c r="D3" s="153"/>
      <c r="E3" s="153" t="s">
        <v>63</v>
      </c>
      <c r="F3" s="153"/>
      <c r="G3" s="154" t="s">
        <v>5</v>
      </c>
      <c r="H3" s="154"/>
    </row>
    <row r="4" ht="15" spans="1:8">
      <c r="A4" s="105" t="s">
        <v>6</v>
      </c>
      <c r="B4" s="105" t="s">
        <v>7</v>
      </c>
      <c r="C4" s="105" t="s">
        <v>8</v>
      </c>
      <c r="D4" s="105" t="s">
        <v>9</v>
      </c>
      <c r="E4" s="105"/>
      <c r="F4" s="105"/>
      <c r="G4" s="105"/>
      <c r="H4" s="155" t="s">
        <v>10</v>
      </c>
    </row>
    <row r="5" ht="20" customHeight="1" spans="1:8">
      <c r="A5" s="105"/>
      <c r="B5" s="105"/>
      <c r="C5" s="105"/>
      <c r="D5" s="105" t="s">
        <v>11</v>
      </c>
      <c r="E5" s="105" t="s">
        <v>12</v>
      </c>
      <c r="F5" s="105" t="s">
        <v>13</v>
      </c>
      <c r="G5" s="105" t="s">
        <v>14</v>
      </c>
      <c r="H5" s="155"/>
    </row>
    <row r="6" ht="15" customHeight="1" spans="1:8">
      <c r="A6" s="142">
        <v>1</v>
      </c>
      <c r="B6" s="142">
        <v>233402501</v>
      </c>
      <c r="C6" s="142" t="s">
        <v>64</v>
      </c>
      <c r="D6" s="148">
        <v>1</v>
      </c>
      <c r="E6" s="148">
        <v>0.25</v>
      </c>
      <c r="F6" s="148">
        <v>0</v>
      </c>
      <c r="G6" s="148">
        <v>0.5</v>
      </c>
      <c r="H6" s="142"/>
    </row>
    <row r="7" ht="15" customHeight="1" spans="1:8">
      <c r="A7" s="142">
        <v>2</v>
      </c>
      <c r="B7" s="142">
        <v>233402502</v>
      </c>
      <c r="C7" s="142" t="s">
        <v>65</v>
      </c>
      <c r="D7" s="148">
        <v>2</v>
      </c>
      <c r="E7" s="148">
        <v>0.25</v>
      </c>
      <c r="F7" s="148">
        <v>0.5</v>
      </c>
      <c r="G7" s="148">
        <v>0.5</v>
      </c>
      <c r="H7" s="142"/>
    </row>
    <row r="8" ht="15" customHeight="1" spans="1:8">
      <c r="A8" s="142">
        <v>3</v>
      </c>
      <c r="B8" s="142">
        <v>233402503</v>
      </c>
      <c r="C8" s="142" t="s">
        <v>66</v>
      </c>
      <c r="D8" s="148">
        <v>1</v>
      </c>
      <c r="E8" s="148">
        <v>0.25</v>
      </c>
      <c r="F8" s="148">
        <v>0.5</v>
      </c>
      <c r="G8" s="148">
        <v>0.5</v>
      </c>
      <c r="H8" s="142"/>
    </row>
    <row r="9" ht="15" customHeight="1" spans="1:8">
      <c r="A9" s="142">
        <v>4</v>
      </c>
      <c r="B9" s="142">
        <v>233402504</v>
      </c>
      <c r="C9" s="142" t="s">
        <v>67</v>
      </c>
      <c r="D9" s="148" t="s">
        <v>68</v>
      </c>
      <c r="E9" s="148">
        <v>0.5</v>
      </c>
      <c r="F9" s="148">
        <v>1.5</v>
      </c>
      <c r="G9" s="148">
        <v>1</v>
      </c>
      <c r="H9" s="142"/>
    </row>
    <row r="10" ht="15" customHeight="1" spans="1:8">
      <c r="A10" s="142">
        <v>5</v>
      </c>
      <c r="B10" s="142">
        <v>233402505</v>
      </c>
      <c r="C10" s="142" t="s">
        <v>69</v>
      </c>
      <c r="D10" s="148">
        <v>1</v>
      </c>
      <c r="E10" s="148"/>
      <c r="F10" s="148">
        <v>1.5</v>
      </c>
      <c r="G10" s="148">
        <v>0.5</v>
      </c>
      <c r="H10" s="142"/>
    </row>
    <row r="11" ht="15" customHeight="1" spans="1:8">
      <c r="A11" s="142">
        <v>6</v>
      </c>
      <c r="B11" s="142">
        <v>233402506</v>
      </c>
      <c r="C11" s="142" t="s">
        <v>70</v>
      </c>
      <c r="D11" s="148">
        <v>1</v>
      </c>
      <c r="E11" s="148"/>
      <c r="F11" s="148">
        <v>0.5</v>
      </c>
      <c r="G11" s="148">
        <v>0.25</v>
      </c>
      <c r="H11" s="142"/>
    </row>
    <row r="12" ht="15" customHeight="1" spans="1:8">
      <c r="A12" s="142">
        <v>7</v>
      </c>
      <c r="B12" s="142">
        <v>233402507</v>
      </c>
      <c r="C12" s="142" t="s">
        <v>71</v>
      </c>
      <c r="D12" s="148">
        <v>1</v>
      </c>
      <c r="E12" s="148">
        <v>0.5</v>
      </c>
      <c r="F12" s="148">
        <v>0.5</v>
      </c>
      <c r="G12" s="148"/>
      <c r="H12" s="142"/>
    </row>
    <row r="13" ht="15" customHeight="1" spans="1:8">
      <c r="A13" s="142">
        <v>8</v>
      </c>
      <c r="B13" s="142">
        <v>233402508</v>
      </c>
      <c r="C13" s="142" t="s">
        <v>72</v>
      </c>
      <c r="D13" s="148"/>
      <c r="E13" s="148">
        <v>0.5</v>
      </c>
      <c r="F13" s="148">
        <v>1.5</v>
      </c>
      <c r="G13" s="148"/>
      <c r="H13" s="142"/>
    </row>
    <row r="14" ht="15" customHeight="1" spans="1:8">
      <c r="A14" s="142">
        <v>9</v>
      </c>
      <c r="B14" s="148">
        <v>233402509</v>
      </c>
      <c r="C14" s="148" t="s">
        <v>73</v>
      </c>
      <c r="D14" s="148">
        <v>1</v>
      </c>
      <c r="E14" s="148">
        <v>0.5</v>
      </c>
      <c r="F14" s="148">
        <v>0.5</v>
      </c>
      <c r="G14" s="148">
        <v>0.5</v>
      </c>
      <c r="H14" s="148"/>
    </row>
    <row r="15" ht="15" customHeight="1" spans="1:8">
      <c r="A15" s="142">
        <v>10</v>
      </c>
      <c r="B15" s="148">
        <v>233402510</v>
      </c>
      <c r="C15" s="148" t="s">
        <v>74</v>
      </c>
      <c r="D15" s="148">
        <v>1</v>
      </c>
      <c r="E15" s="148">
        <v>0.5</v>
      </c>
      <c r="F15" s="148">
        <v>0.5</v>
      </c>
      <c r="G15" s="148">
        <v>1</v>
      </c>
      <c r="H15" s="148"/>
    </row>
    <row r="16" ht="15" customHeight="1" spans="1:8">
      <c r="A16" s="142">
        <v>11</v>
      </c>
      <c r="B16" s="148">
        <v>233402511</v>
      </c>
      <c r="C16" s="148" t="s">
        <v>75</v>
      </c>
      <c r="D16" s="148">
        <v>1</v>
      </c>
      <c r="E16" s="148">
        <v>0.5</v>
      </c>
      <c r="F16" s="148">
        <v>0.5</v>
      </c>
      <c r="G16" s="148">
        <v>1</v>
      </c>
      <c r="H16" s="148"/>
    </row>
    <row r="17" ht="15" customHeight="1" spans="1:8">
      <c r="A17" s="142">
        <v>12</v>
      </c>
      <c r="B17" s="142">
        <v>233402512</v>
      </c>
      <c r="C17" s="142" t="s">
        <v>76</v>
      </c>
      <c r="D17" s="148">
        <v>1</v>
      </c>
      <c r="E17" s="148">
        <v>0.5</v>
      </c>
      <c r="F17" s="148">
        <v>0.5</v>
      </c>
      <c r="G17" s="148"/>
      <c r="H17" s="142"/>
    </row>
    <row r="18" ht="15" customHeight="1" spans="1:8">
      <c r="A18" s="142">
        <v>13</v>
      </c>
      <c r="B18" s="142">
        <v>233402513</v>
      </c>
      <c r="C18" s="142" t="s">
        <v>77</v>
      </c>
      <c r="D18" s="148">
        <v>1</v>
      </c>
      <c r="E18" s="148">
        <v>0.5</v>
      </c>
      <c r="F18" s="148">
        <v>0.5</v>
      </c>
      <c r="G18" s="148"/>
      <c r="H18" s="142"/>
    </row>
    <row r="19" ht="15" customHeight="1" spans="1:8">
      <c r="A19" s="142">
        <v>14</v>
      </c>
      <c r="B19" s="148">
        <v>233402514</v>
      </c>
      <c r="C19" s="148" t="s">
        <v>78</v>
      </c>
      <c r="D19" s="148">
        <v>1</v>
      </c>
      <c r="E19" s="148">
        <v>0.5</v>
      </c>
      <c r="F19" s="148">
        <v>0.5</v>
      </c>
      <c r="G19" s="148"/>
      <c r="H19" s="148"/>
    </row>
    <row r="20" ht="15" customHeight="1" spans="1:8">
      <c r="A20" s="142">
        <v>15</v>
      </c>
      <c r="B20" s="142">
        <v>233402515</v>
      </c>
      <c r="C20" s="142" t="s">
        <v>28</v>
      </c>
      <c r="D20" s="148">
        <v>1</v>
      </c>
      <c r="E20" s="148">
        <v>0.5</v>
      </c>
      <c r="F20" s="148">
        <v>0.5</v>
      </c>
      <c r="G20" s="148"/>
      <c r="H20" s="142"/>
    </row>
    <row r="21" ht="15" customHeight="1" spans="1:8">
      <c r="A21" s="142">
        <v>16</v>
      </c>
      <c r="B21" s="142">
        <v>233402516</v>
      </c>
      <c r="C21" s="142" t="s">
        <v>79</v>
      </c>
      <c r="D21" s="148">
        <v>1</v>
      </c>
      <c r="E21" s="148"/>
      <c r="F21" s="148">
        <v>0.5</v>
      </c>
      <c r="G21" s="148">
        <v>0.5</v>
      </c>
      <c r="H21" s="142"/>
    </row>
    <row r="22" ht="15" customHeight="1" spans="1:8">
      <c r="A22" s="142">
        <v>17</v>
      </c>
      <c r="B22" s="142">
        <v>233402517</v>
      </c>
      <c r="C22" s="142" t="s">
        <v>80</v>
      </c>
      <c r="D22" s="148"/>
      <c r="E22" s="148">
        <v>0.25</v>
      </c>
      <c r="F22" s="148">
        <v>0.5</v>
      </c>
      <c r="G22" s="148">
        <v>0.25</v>
      </c>
      <c r="H22" s="142"/>
    </row>
    <row r="23" ht="15" customHeight="1" spans="1:8">
      <c r="A23" s="142">
        <v>18</v>
      </c>
      <c r="B23" s="142">
        <v>233402518</v>
      </c>
      <c r="C23" s="142" t="s">
        <v>81</v>
      </c>
      <c r="D23" s="148"/>
      <c r="E23" s="148">
        <v>0.5</v>
      </c>
      <c r="F23" s="148">
        <v>0.5</v>
      </c>
      <c r="G23" s="148">
        <v>0.5</v>
      </c>
      <c r="H23" s="142"/>
    </row>
    <row r="24" ht="15" customHeight="1" spans="1:8">
      <c r="A24" s="142">
        <v>19</v>
      </c>
      <c r="B24" s="142">
        <v>233402519</v>
      </c>
      <c r="C24" s="142" t="s">
        <v>82</v>
      </c>
      <c r="D24" s="148">
        <v>1</v>
      </c>
      <c r="E24" s="148"/>
      <c r="F24" s="148">
        <v>0.5</v>
      </c>
      <c r="G24" s="148">
        <v>0.5</v>
      </c>
      <c r="H24" s="142"/>
    </row>
    <row r="25" ht="15" customHeight="1" spans="1:8">
      <c r="A25" s="142">
        <v>20</v>
      </c>
      <c r="B25" s="142">
        <v>233402520</v>
      </c>
      <c r="C25" s="142" t="s">
        <v>83</v>
      </c>
      <c r="D25" s="148">
        <v>1</v>
      </c>
      <c r="E25" s="148">
        <v>0.5</v>
      </c>
      <c r="F25" s="148"/>
      <c r="G25" s="148"/>
      <c r="H25" s="142"/>
    </row>
    <row r="26" ht="15" customHeight="1" spans="1:8">
      <c r="A26" s="142">
        <v>21</v>
      </c>
      <c r="B26" s="142">
        <v>233402521</v>
      </c>
      <c r="C26" s="142" t="s">
        <v>84</v>
      </c>
      <c r="D26" s="148">
        <v>1</v>
      </c>
      <c r="E26" s="148">
        <v>0.5</v>
      </c>
      <c r="F26" s="148"/>
      <c r="G26" s="148">
        <v>0.5</v>
      </c>
      <c r="H26" s="142"/>
    </row>
    <row r="27" ht="15" customHeight="1" spans="1:8">
      <c r="A27" s="142">
        <v>22</v>
      </c>
      <c r="B27" s="142">
        <v>233402522</v>
      </c>
      <c r="C27" s="142" t="s">
        <v>85</v>
      </c>
      <c r="D27" s="148">
        <v>1</v>
      </c>
      <c r="E27" s="148">
        <v>0.5</v>
      </c>
      <c r="F27" s="148">
        <v>0.5</v>
      </c>
      <c r="G27" s="148">
        <v>0.5</v>
      </c>
      <c r="H27" s="142"/>
    </row>
    <row r="28" ht="15" customHeight="1" spans="1:8">
      <c r="A28" s="142">
        <v>23</v>
      </c>
      <c r="B28" s="142">
        <v>233402523</v>
      </c>
      <c r="C28" s="142" t="s">
        <v>86</v>
      </c>
      <c r="D28" s="148">
        <v>1</v>
      </c>
      <c r="E28" s="148">
        <v>0.25</v>
      </c>
      <c r="F28" s="148">
        <v>0.5</v>
      </c>
      <c r="G28" s="148">
        <v>0.5</v>
      </c>
      <c r="H28" s="142"/>
    </row>
    <row r="29" ht="15" customHeight="1" spans="1:8">
      <c r="A29" s="142">
        <v>24</v>
      </c>
      <c r="B29" s="142">
        <v>233402524</v>
      </c>
      <c r="C29" s="142" t="s">
        <v>87</v>
      </c>
      <c r="D29" s="148">
        <v>1</v>
      </c>
      <c r="E29" s="148"/>
      <c r="F29" s="148">
        <v>0.5</v>
      </c>
      <c r="G29" s="148">
        <v>0.5</v>
      </c>
      <c r="H29" s="142"/>
    </row>
    <row r="30" ht="15" customHeight="1" spans="1:8">
      <c r="A30" s="142">
        <v>25</v>
      </c>
      <c r="B30" s="142">
        <v>233402525</v>
      </c>
      <c r="C30" s="142" t="s">
        <v>88</v>
      </c>
      <c r="D30" s="148">
        <v>1</v>
      </c>
      <c r="E30" s="148"/>
      <c r="F30" s="148">
        <v>0.5</v>
      </c>
      <c r="G30" s="148">
        <v>0.5</v>
      </c>
      <c r="H30" s="142"/>
    </row>
    <row r="31" ht="15" customHeight="1" spans="1:8">
      <c r="A31" s="142">
        <v>26</v>
      </c>
      <c r="B31" s="142">
        <v>233402526</v>
      </c>
      <c r="C31" s="142" t="s">
        <v>89</v>
      </c>
      <c r="D31" s="148">
        <v>1</v>
      </c>
      <c r="E31" s="148"/>
      <c r="F31" s="148">
        <v>0.5</v>
      </c>
      <c r="G31" s="148">
        <v>0.5</v>
      </c>
      <c r="H31" s="142"/>
    </row>
    <row r="32" ht="15" customHeight="1" spans="1:8">
      <c r="A32" s="142">
        <v>27</v>
      </c>
      <c r="B32" s="142">
        <v>233402527</v>
      </c>
      <c r="C32" s="142" t="s">
        <v>90</v>
      </c>
      <c r="D32" s="148">
        <v>1</v>
      </c>
      <c r="E32" s="148"/>
      <c r="F32" s="148">
        <v>0.5</v>
      </c>
      <c r="G32" s="148">
        <v>1</v>
      </c>
      <c r="H32" s="142"/>
    </row>
    <row r="33" ht="15" customHeight="1" spans="1:8">
      <c r="A33" s="142">
        <v>28</v>
      </c>
      <c r="B33" s="142">
        <v>233402528</v>
      </c>
      <c r="C33" s="142" t="s">
        <v>91</v>
      </c>
      <c r="D33" s="148">
        <v>1</v>
      </c>
      <c r="E33" s="148"/>
      <c r="F33" s="148">
        <v>0.5</v>
      </c>
      <c r="G33" s="148">
        <v>0.5</v>
      </c>
      <c r="H33" s="142"/>
    </row>
    <row r="34" ht="15" customHeight="1" spans="1:8">
      <c r="A34" s="142">
        <v>29</v>
      </c>
      <c r="B34" s="142">
        <v>233402529</v>
      </c>
      <c r="C34" s="142" t="s">
        <v>92</v>
      </c>
      <c r="D34" s="148">
        <v>1</v>
      </c>
      <c r="E34" s="148"/>
      <c r="F34" s="148">
        <v>0.5</v>
      </c>
      <c r="G34" s="148"/>
      <c r="H34" s="142"/>
    </row>
    <row r="35" ht="15" customHeight="1" spans="1:8">
      <c r="A35" s="142">
        <v>30</v>
      </c>
      <c r="B35" s="142">
        <v>233402530</v>
      </c>
      <c r="C35" s="142" t="s">
        <v>93</v>
      </c>
      <c r="D35" s="148">
        <v>2</v>
      </c>
      <c r="E35" s="148"/>
      <c r="F35" s="148">
        <v>1.5</v>
      </c>
      <c r="G35" s="148">
        <v>0.5</v>
      </c>
      <c r="H35" s="142"/>
    </row>
    <row r="36" ht="15" customHeight="1" spans="1:8">
      <c r="A36" s="142">
        <v>31</v>
      </c>
      <c r="B36" s="142">
        <v>233402531</v>
      </c>
      <c r="C36" s="142" t="s">
        <v>94</v>
      </c>
      <c r="D36" s="148">
        <v>1</v>
      </c>
      <c r="E36" s="148"/>
      <c r="F36" s="148">
        <v>1.5</v>
      </c>
      <c r="G36" s="148">
        <v>0.5</v>
      </c>
      <c r="H36" s="142"/>
    </row>
    <row r="37" ht="15" customHeight="1" spans="1:8">
      <c r="A37" s="142">
        <v>32</v>
      </c>
      <c r="B37" s="142">
        <v>233402532</v>
      </c>
      <c r="C37" s="142" t="s">
        <v>95</v>
      </c>
      <c r="D37" s="148">
        <v>1</v>
      </c>
      <c r="E37" s="148"/>
      <c r="F37" s="148">
        <v>1.5</v>
      </c>
      <c r="G37" s="148">
        <v>0.5</v>
      </c>
      <c r="H37" s="142"/>
    </row>
    <row r="38" ht="15" customHeight="1" spans="1:8">
      <c r="A38" s="142">
        <v>33</v>
      </c>
      <c r="B38" s="142">
        <v>233402533</v>
      </c>
      <c r="C38" s="142" t="s">
        <v>96</v>
      </c>
      <c r="D38" s="148">
        <v>1.5</v>
      </c>
      <c r="E38" s="148">
        <v>0.25</v>
      </c>
      <c r="F38" s="148">
        <v>1.5</v>
      </c>
      <c r="G38" s="148">
        <v>1.25</v>
      </c>
      <c r="H38" s="142"/>
    </row>
    <row r="39" ht="15" customHeight="1" spans="1:8">
      <c r="A39" s="142">
        <v>34</v>
      </c>
      <c r="B39" s="142">
        <v>233402534</v>
      </c>
      <c r="C39" s="142" t="s">
        <v>97</v>
      </c>
      <c r="D39" s="148">
        <v>1</v>
      </c>
      <c r="E39" s="148">
        <v>0.5</v>
      </c>
      <c r="F39" s="148">
        <v>1.5</v>
      </c>
      <c r="G39" s="148">
        <v>0.75</v>
      </c>
      <c r="H39" s="142"/>
    </row>
    <row r="40" ht="15" customHeight="1" spans="1:8">
      <c r="A40" s="142">
        <v>35</v>
      </c>
      <c r="B40" s="142">
        <v>233402535</v>
      </c>
      <c r="C40" s="142" t="s">
        <v>98</v>
      </c>
      <c r="D40" s="148">
        <v>1</v>
      </c>
      <c r="E40" s="148">
        <v>0.5</v>
      </c>
      <c r="F40" s="148">
        <v>1.5</v>
      </c>
      <c r="G40" s="148">
        <v>0.75</v>
      </c>
      <c r="H40" s="142"/>
    </row>
    <row r="41" ht="15" customHeight="1" spans="1:8">
      <c r="A41" s="142">
        <v>36</v>
      </c>
      <c r="B41" s="142">
        <v>233402536</v>
      </c>
      <c r="C41" s="142" t="s">
        <v>99</v>
      </c>
      <c r="D41" s="148">
        <v>1.25</v>
      </c>
      <c r="E41" s="148">
        <v>0.25</v>
      </c>
      <c r="F41" s="148">
        <v>1.5</v>
      </c>
      <c r="G41" s="148"/>
      <c r="H41" s="142"/>
    </row>
    <row r="42" ht="15" customHeight="1" spans="1:8">
      <c r="A42" s="142">
        <v>37</v>
      </c>
      <c r="B42" s="142">
        <v>233402537</v>
      </c>
      <c r="C42" s="142" t="s">
        <v>100</v>
      </c>
      <c r="D42" s="148">
        <v>1</v>
      </c>
      <c r="E42" s="148">
        <v>0.5</v>
      </c>
      <c r="F42" s="148">
        <v>1.5</v>
      </c>
      <c r="G42" s="148">
        <v>0.75</v>
      </c>
      <c r="H42" s="142"/>
    </row>
    <row r="43" ht="15" customHeight="1" spans="1:8">
      <c r="A43" s="142">
        <v>38</v>
      </c>
      <c r="B43" s="142">
        <v>233402538</v>
      </c>
      <c r="C43" s="142" t="s">
        <v>101</v>
      </c>
      <c r="D43" s="148">
        <v>1</v>
      </c>
      <c r="E43" s="148">
        <v>0.5</v>
      </c>
      <c r="F43" s="148">
        <v>1.5</v>
      </c>
      <c r="G43" s="148">
        <v>0.75</v>
      </c>
      <c r="H43" s="142"/>
    </row>
    <row r="44" ht="15" customHeight="1" spans="1:8">
      <c r="A44" s="142">
        <v>39</v>
      </c>
      <c r="B44" s="142">
        <v>233402539</v>
      </c>
      <c r="C44" s="142" t="s">
        <v>102</v>
      </c>
      <c r="D44" s="148">
        <v>1</v>
      </c>
      <c r="E44" s="148">
        <v>0.25</v>
      </c>
      <c r="F44" s="148">
        <v>1.5</v>
      </c>
      <c r="G44" s="148">
        <v>0.75</v>
      </c>
      <c r="H44" s="142"/>
    </row>
    <row r="45" ht="15" customHeight="1" spans="1:8">
      <c r="A45" s="142">
        <v>40</v>
      </c>
      <c r="B45" s="142">
        <v>233402540</v>
      </c>
      <c r="C45" s="142" t="s">
        <v>103</v>
      </c>
      <c r="D45" s="148">
        <v>2</v>
      </c>
      <c r="E45" s="148">
        <v>0.25</v>
      </c>
      <c r="F45" s="148">
        <v>1.5</v>
      </c>
      <c r="G45" s="148">
        <v>1</v>
      </c>
      <c r="H45" s="142"/>
    </row>
    <row r="46" ht="15" customHeight="1" spans="1:8">
      <c r="A46" s="142">
        <v>41</v>
      </c>
      <c r="B46" s="142">
        <v>233402541</v>
      </c>
      <c r="C46" s="142" t="s">
        <v>104</v>
      </c>
      <c r="D46" s="148">
        <v>1</v>
      </c>
      <c r="E46" s="148"/>
      <c r="F46" s="148">
        <v>0.5</v>
      </c>
      <c r="G46" s="148">
        <v>0.5</v>
      </c>
      <c r="H46" s="142"/>
    </row>
    <row r="47" ht="15" customHeight="1" spans="1:8">
      <c r="A47" s="142">
        <v>42</v>
      </c>
      <c r="B47" s="142">
        <v>233402542</v>
      </c>
      <c r="C47" s="142" t="s">
        <v>105</v>
      </c>
      <c r="D47" s="148">
        <v>1</v>
      </c>
      <c r="E47" s="148"/>
      <c r="F47" s="148">
        <v>0.5</v>
      </c>
      <c r="G47" s="148">
        <v>0.5</v>
      </c>
      <c r="H47" s="142"/>
    </row>
    <row r="48" ht="15" customHeight="1" spans="1:8">
      <c r="A48" s="142">
        <v>43</v>
      </c>
      <c r="B48" s="142">
        <v>233402543</v>
      </c>
      <c r="C48" s="142" t="s">
        <v>106</v>
      </c>
      <c r="D48" s="148">
        <v>1</v>
      </c>
      <c r="E48" s="148"/>
      <c r="F48" s="148">
        <v>1.5</v>
      </c>
      <c r="G48" s="148">
        <v>0.5</v>
      </c>
      <c r="H48" s="142"/>
    </row>
    <row r="49" ht="15" customHeight="1" spans="1:8">
      <c r="A49" s="142">
        <v>44</v>
      </c>
      <c r="B49" s="142">
        <v>233402544</v>
      </c>
      <c r="C49" s="142" t="s">
        <v>107</v>
      </c>
      <c r="D49" s="148">
        <v>1</v>
      </c>
      <c r="E49" s="148"/>
      <c r="F49" s="148">
        <v>1.5</v>
      </c>
      <c r="G49" s="148">
        <v>0.5</v>
      </c>
      <c r="H49" s="142"/>
    </row>
    <row r="50" spans="1:8">
      <c r="A50" s="142">
        <v>45</v>
      </c>
      <c r="B50" s="142">
        <v>233402545</v>
      </c>
      <c r="C50" s="142" t="s">
        <v>108</v>
      </c>
      <c r="D50" s="148">
        <v>2</v>
      </c>
      <c r="E50" s="148"/>
      <c r="F50" s="148"/>
      <c r="G50" s="148">
        <v>0.5</v>
      </c>
      <c r="H50" s="142"/>
    </row>
    <row r="51" spans="1:8">
      <c r="A51" s="142">
        <v>46</v>
      </c>
      <c r="B51" s="142">
        <v>233402546</v>
      </c>
      <c r="C51" s="142" t="s">
        <v>109</v>
      </c>
      <c r="D51" s="148">
        <v>1</v>
      </c>
      <c r="E51" s="148"/>
      <c r="F51" s="148">
        <v>0.5</v>
      </c>
      <c r="G51" s="148">
        <v>0.5</v>
      </c>
      <c r="H51" s="142"/>
    </row>
    <row r="52" spans="1:8">
      <c r="A52" s="142">
        <v>47</v>
      </c>
      <c r="B52" s="142">
        <v>233402547</v>
      </c>
      <c r="C52" s="142" t="s">
        <v>110</v>
      </c>
      <c r="D52" s="148">
        <v>1.5</v>
      </c>
      <c r="E52" s="148"/>
      <c r="F52" s="148">
        <v>1.5</v>
      </c>
      <c r="G52" s="148">
        <v>0.75</v>
      </c>
      <c r="H52" s="142"/>
    </row>
    <row r="53" spans="1:8">
      <c r="A53" s="142">
        <v>48</v>
      </c>
      <c r="B53" s="142">
        <v>233402548</v>
      </c>
      <c r="C53" s="142" t="s">
        <v>111</v>
      </c>
      <c r="D53" s="148">
        <v>1</v>
      </c>
      <c r="E53" s="148"/>
      <c r="F53" s="148">
        <v>1.5</v>
      </c>
      <c r="G53" s="148">
        <v>0.5</v>
      </c>
      <c r="H53" s="142"/>
    </row>
  </sheetData>
  <sheetProtection formatCells="0" formatColumns="0" formatRows="0" insertRows="0" insertColumns="0" insertHyperlinks="0" deleteColumns="0" deleteRows="0" sort="0" autoFilter="0" pivotTables="0"/>
  <mergeCells count="11">
    <mergeCell ref="A1:H1"/>
    <mergeCell ref="A2:H2"/>
    <mergeCell ref="A3:B3"/>
    <mergeCell ref="C3:D3"/>
    <mergeCell ref="E3:F3"/>
    <mergeCell ref="G3:H3"/>
    <mergeCell ref="D4:G4"/>
    <mergeCell ref="A4:A5"/>
    <mergeCell ref="B4:B5"/>
    <mergeCell ref="C4:C5"/>
    <mergeCell ref="H4:H5"/>
  </mergeCells>
  <pageMargins left="0.751388888888889" right="0.751388888888889" top="1" bottom="1" header="0.5" footer="0.5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3"/>
  <sheetViews>
    <sheetView workbookViewId="0">
      <selection activeCell="E8" sqref="E8"/>
    </sheetView>
  </sheetViews>
  <sheetFormatPr defaultColWidth="8.72727272727273" defaultRowHeight="14" outlineLevelCol="7"/>
  <cols>
    <col min="2" max="2" width="11.3636363636364" customWidth="1"/>
    <col min="3" max="3" width="9.36363636363636" customWidth="1"/>
    <col min="4" max="4" width="10.7272727272727" customWidth="1"/>
    <col min="5" max="5" width="12.3636363636364" customWidth="1"/>
    <col min="6" max="6" width="14.8181818181818" customWidth="1"/>
    <col min="7" max="7" width="10.1818181818182" customWidth="1"/>
    <col min="8" max="8" width="9.63636363636364" customWidth="1"/>
  </cols>
  <sheetData>
    <row r="1" ht="26.5" spans="1:8">
      <c r="A1" s="126" t="s">
        <v>0</v>
      </c>
      <c r="B1" s="126"/>
      <c r="C1" s="126"/>
      <c r="D1" s="126"/>
      <c r="E1" s="126"/>
      <c r="F1" s="126"/>
      <c r="G1" s="126"/>
      <c r="H1" s="126"/>
    </row>
    <row r="2" ht="18" spans="1:8">
      <c r="A2" s="127" t="s">
        <v>62</v>
      </c>
      <c r="B2" s="128"/>
      <c r="C2" s="128"/>
      <c r="D2" s="128"/>
      <c r="E2" s="128"/>
      <c r="F2" s="128"/>
      <c r="G2" s="128"/>
      <c r="H2" s="128"/>
    </row>
    <row r="3" ht="30" customHeight="1" spans="1:8">
      <c r="A3" s="129" t="s">
        <v>2</v>
      </c>
      <c r="B3" s="129"/>
      <c r="C3" s="129" t="s">
        <v>3</v>
      </c>
      <c r="D3" s="129"/>
      <c r="E3" s="129" t="s">
        <v>112</v>
      </c>
      <c r="F3" s="129"/>
      <c r="G3" s="141" t="s">
        <v>5</v>
      </c>
      <c r="H3" s="141"/>
    </row>
    <row r="4" ht="15" spans="1:8">
      <c r="A4" s="105" t="s">
        <v>6</v>
      </c>
      <c r="B4" s="105" t="s">
        <v>7</v>
      </c>
      <c r="C4" s="105" t="s">
        <v>8</v>
      </c>
      <c r="D4" s="105" t="s">
        <v>9</v>
      </c>
      <c r="E4" s="105"/>
      <c r="F4" s="105"/>
      <c r="G4" s="105"/>
      <c r="H4" s="106" t="s">
        <v>10</v>
      </c>
    </row>
    <row r="5" ht="15" spans="1:8">
      <c r="A5" s="105"/>
      <c r="B5" s="105"/>
      <c r="C5" s="105"/>
      <c r="D5" s="105" t="s">
        <v>11</v>
      </c>
      <c r="E5" s="105" t="s">
        <v>12</v>
      </c>
      <c r="F5" s="105" t="s">
        <v>13</v>
      </c>
      <c r="G5" s="105" t="s">
        <v>14</v>
      </c>
      <c r="H5" s="106"/>
    </row>
    <row r="6" s="147" customFormat="1" ht="15" customHeight="1" spans="1:8">
      <c r="A6" s="142">
        <v>1</v>
      </c>
      <c r="B6" s="142">
        <v>233402601</v>
      </c>
      <c r="C6" s="142" t="s">
        <v>113</v>
      </c>
      <c r="D6" s="148">
        <v>1</v>
      </c>
      <c r="E6" s="148">
        <v>0.5</v>
      </c>
      <c r="F6" s="148">
        <v>0.5</v>
      </c>
      <c r="G6" s="148"/>
      <c r="H6" s="149"/>
    </row>
    <row r="7" s="147" customFormat="1" ht="15" customHeight="1" spans="1:8">
      <c r="A7" s="142">
        <v>2</v>
      </c>
      <c r="B7" s="142">
        <v>233402602</v>
      </c>
      <c r="C7" s="142" t="s">
        <v>114</v>
      </c>
      <c r="D7" s="148"/>
      <c r="E7" s="148">
        <v>0.5</v>
      </c>
      <c r="F7" s="148">
        <v>0.5</v>
      </c>
      <c r="G7" s="148"/>
      <c r="H7" s="149"/>
    </row>
    <row r="8" s="147" customFormat="1" ht="15" customHeight="1" spans="1:8">
      <c r="A8" s="142">
        <v>3</v>
      </c>
      <c r="B8" s="142">
        <v>233402603</v>
      </c>
      <c r="C8" s="142" t="s">
        <v>115</v>
      </c>
      <c r="D8" s="148">
        <v>1</v>
      </c>
      <c r="E8" s="148">
        <v>0.25</v>
      </c>
      <c r="F8" s="148">
        <v>0.5</v>
      </c>
      <c r="G8" s="148">
        <v>0.5</v>
      </c>
      <c r="H8" s="149"/>
    </row>
    <row r="9" s="147" customFormat="1" ht="15" customHeight="1" spans="1:8">
      <c r="A9" s="142">
        <v>4</v>
      </c>
      <c r="B9" s="142">
        <v>233402604</v>
      </c>
      <c r="C9" s="142" t="s">
        <v>116</v>
      </c>
      <c r="D9" s="148">
        <v>1</v>
      </c>
      <c r="E9" s="148">
        <v>0.5</v>
      </c>
      <c r="F9" s="148">
        <v>0.5</v>
      </c>
      <c r="G9" s="148"/>
      <c r="H9" s="149"/>
    </row>
    <row r="10" s="147" customFormat="1" ht="15" customHeight="1" spans="1:8">
      <c r="A10" s="142">
        <v>5</v>
      </c>
      <c r="B10" s="142">
        <v>233402605</v>
      </c>
      <c r="C10" s="142" t="s">
        <v>117</v>
      </c>
      <c r="D10" s="148">
        <v>1</v>
      </c>
      <c r="E10" s="148"/>
      <c r="F10" s="148">
        <v>0.5</v>
      </c>
      <c r="G10" s="148"/>
      <c r="H10" s="149"/>
    </row>
    <row r="11" s="147" customFormat="1" ht="15" customHeight="1" spans="1:8">
      <c r="A11" s="142">
        <v>6</v>
      </c>
      <c r="B11" s="142">
        <v>233402606</v>
      </c>
      <c r="C11" s="142" t="s">
        <v>118</v>
      </c>
      <c r="D11" s="148">
        <v>1</v>
      </c>
      <c r="E11" s="148"/>
      <c r="F11" s="148">
        <v>0.5</v>
      </c>
      <c r="G11" s="148">
        <v>0.5</v>
      </c>
      <c r="H11" s="149"/>
    </row>
    <row r="12" s="147" customFormat="1" ht="15" customHeight="1" spans="1:8">
      <c r="A12" s="142">
        <v>7</v>
      </c>
      <c r="B12" s="142">
        <v>233402607</v>
      </c>
      <c r="C12" s="142" t="s">
        <v>119</v>
      </c>
      <c r="D12" s="148">
        <v>1</v>
      </c>
      <c r="E12" s="148"/>
      <c r="F12" s="148">
        <v>0.5</v>
      </c>
      <c r="G12" s="148">
        <v>0.25</v>
      </c>
      <c r="H12" s="149"/>
    </row>
    <row r="13" s="147" customFormat="1" ht="15" customHeight="1" spans="1:8">
      <c r="A13" s="142">
        <v>8</v>
      </c>
      <c r="B13" s="142">
        <v>233402608</v>
      </c>
      <c r="C13" s="142" t="s">
        <v>120</v>
      </c>
      <c r="D13" s="148">
        <v>1</v>
      </c>
      <c r="E13" s="148"/>
      <c r="F13" s="148">
        <v>0.5</v>
      </c>
      <c r="G13" s="148">
        <v>0.5</v>
      </c>
      <c r="H13" s="149"/>
    </row>
    <row r="14" s="147" customFormat="1" ht="15" customHeight="1" spans="1:8">
      <c r="A14" s="142">
        <v>9</v>
      </c>
      <c r="B14" s="142">
        <v>233402609</v>
      </c>
      <c r="C14" s="142" t="s">
        <v>121</v>
      </c>
      <c r="D14" s="148">
        <v>1</v>
      </c>
      <c r="E14" s="148"/>
      <c r="F14" s="148">
        <v>1.5</v>
      </c>
      <c r="G14" s="148">
        <v>0.5</v>
      </c>
      <c r="H14" s="149"/>
    </row>
    <row r="15" s="147" customFormat="1" ht="15" customHeight="1" spans="1:8">
      <c r="A15" s="142">
        <v>10</v>
      </c>
      <c r="B15" s="142">
        <v>233402610</v>
      </c>
      <c r="C15" s="142" t="s">
        <v>122</v>
      </c>
      <c r="D15" s="148">
        <v>1</v>
      </c>
      <c r="E15" s="148">
        <v>0.5</v>
      </c>
      <c r="F15" s="148">
        <v>1.5</v>
      </c>
      <c r="G15" s="148">
        <v>0.5</v>
      </c>
      <c r="H15" s="149"/>
    </row>
    <row r="16" s="147" customFormat="1" ht="15" customHeight="1" spans="1:8">
      <c r="A16" s="142">
        <v>11</v>
      </c>
      <c r="B16" s="142">
        <v>233402611</v>
      </c>
      <c r="C16" s="142" t="s">
        <v>123</v>
      </c>
      <c r="D16" s="148"/>
      <c r="E16" s="148"/>
      <c r="F16" s="148">
        <v>1.5</v>
      </c>
      <c r="G16" s="148"/>
      <c r="H16" s="149"/>
    </row>
    <row r="17" s="147" customFormat="1" ht="15" customHeight="1" spans="1:8">
      <c r="A17" s="142">
        <v>12</v>
      </c>
      <c r="B17" s="142">
        <v>233402612</v>
      </c>
      <c r="C17" s="142" t="s">
        <v>124</v>
      </c>
      <c r="D17" s="148">
        <v>1</v>
      </c>
      <c r="E17" s="148"/>
      <c r="F17" s="148">
        <v>1.5</v>
      </c>
      <c r="G17" s="148"/>
      <c r="H17" s="149"/>
    </row>
    <row r="18" s="147" customFormat="1" ht="15" customHeight="1" spans="1:8">
      <c r="A18" s="142">
        <v>13</v>
      </c>
      <c r="B18" s="142">
        <v>233402613</v>
      </c>
      <c r="C18" s="142" t="s">
        <v>125</v>
      </c>
      <c r="D18" s="148">
        <v>1</v>
      </c>
      <c r="E18" s="148"/>
      <c r="F18" s="148">
        <v>1.5</v>
      </c>
      <c r="G18" s="148">
        <v>0.5</v>
      </c>
      <c r="H18" s="149"/>
    </row>
    <row r="19" s="147" customFormat="1" ht="15" customHeight="1" spans="1:8">
      <c r="A19" s="142">
        <v>14</v>
      </c>
      <c r="B19" s="142">
        <v>233402614</v>
      </c>
      <c r="C19" s="142" t="s">
        <v>126</v>
      </c>
      <c r="D19" s="148">
        <v>1</v>
      </c>
      <c r="E19" s="148"/>
      <c r="F19" s="148">
        <v>1.5</v>
      </c>
      <c r="G19" s="148">
        <v>0.5</v>
      </c>
      <c r="H19" s="149"/>
    </row>
    <row r="20" s="147" customFormat="1" ht="15" customHeight="1" spans="1:8">
      <c r="A20" s="142">
        <v>15</v>
      </c>
      <c r="B20" s="142">
        <v>233402615</v>
      </c>
      <c r="C20" s="142" t="s">
        <v>127</v>
      </c>
      <c r="D20" s="148">
        <v>1</v>
      </c>
      <c r="E20" s="148"/>
      <c r="F20" s="148">
        <v>1.5</v>
      </c>
      <c r="G20" s="148"/>
      <c r="H20" s="149"/>
    </row>
    <row r="21" s="147" customFormat="1" ht="15" customHeight="1" spans="1:8">
      <c r="A21" s="142">
        <v>16</v>
      </c>
      <c r="B21" s="142">
        <v>233402616</v>
      </c>
      <c r="C21" s="142" t="s">
        <v>128</v>
      </c>
      <c r="D21" s="148">
        <v>1</v>
      </c>
      <c r="E21" s="148">
        <v>0.5</v>
      </c>
      <c r="F21" s="148">
        <v>1.5</v>
      </c>
      <c r="G21" s="148">
        <v>0.5</v>
      </c>
      <c r="H21" s="149"/>
    </row>
    <row r="22" s="147" customFormat="1" ht="15" customHeight="1" spans="1:8">
      <c r="A22" s="142">
        <v>17</v>
      </c>
      <c r="B22" s="142">
        <v>233402617</v>
      </c>
      <c r="C22" s="142" t="s">
        <v>129</v>
      </c>
      <c r="D22" s="148"/>
      <c r="E22" s="148"/>
      <c r="F22" s="148">
        <v>0.5</v>
      </c>
      <c r="G22" s="148">
        <v>0.75</v>
      </c>
      <c r="H22" s="149"/>
    </row>
    <row r="23" s="147" customFormat="1" ht="15" customHeight="1" spans="1:8">
      <c r="A23" s="142">
        <v>18</v>
      </c>
      <c r="B23" s="142">
        <v>233402618</v>
      </c>
      <c r="C23" s="142" t="s">
        <v>130</v>
      </c>
      <c r="D23" s="148">
        <v>1</v>
      </c>
      <c r="E23" s="148"/>
      <c r="F23" s="148">
        <v>0.5</v>
      </c>
      <c r="G23" s="148"/>
      <c r="H23" s="149"/>
    </row>
    <row r="24" s="147" customFormat="1" ht="15" customHeight="1" spans="1:8">
      <c r="A24" s="142">
        <v>19</v>
      </c>
      <c r="B24" s="142">
        <v>233402619</v>
      </c>
      <c r="C24" s="142" t="s">
        <v>131</v>
      </c>
      <c r="D24" s="148">
        <v>1</v>
      </c>
      <c r="E24" s="148"/>
      <c r="F24" s="148">
        <v>0.5</v>
      </c>
      <c r="G24" s="148">
        <v>0.5</v>
      </c>
      <c r="H24" s="149"/>
    </row>
    <row r="25" s="147" customFormat="1" ht="15" customHeight="1" spans="1:8">
      <c r="A25" s="142">
        <v>20</v>
      </c>
      <c r="B25" s="142">
        <v>233402620</v>
      </c>
      <c r="C25" s="142" t="s">
        <v>132</v>
      </c>
      <c r="D25" s="148"/>
      <c r="E25" s="148">
        <v>0.5</v>
      </c>
      <c r="F25" s="148">
        <v>1.5</v>
      </c>
      <c r="G25" s="148">
        <v>0.75</v>
      </c>
      <c r="H25" s="149"/>
    </row>
    <row r="26" s="147" customFormat="1" ht="15" customHeight="1" spans="1:8">
      <c r="A26" s="142">
        <v>21</v>
      </c>
      <c r="B26" s="142">
        <v>233402621</v>
      </c>
      <c r="C26" s="142" t="s">
        <v>133</v>
      </c>
      <c r="D26" s="148"/>
      <c r="E26" s="148">
        <v>0.25</v>
      </c>
      <c r="F26" s="148">
        <v>0.5</v>
      </c>
      <c r="G26" s="148">
        <v>1.25</v>
      </c>
      <c r="H26" s="149"/>
    </row>
    <row r="27" s="147" customFormat="1" ht="15" customHeight="1" spans="1:8">
      <c r="A27" s="142">
        <v>22</v>
      </c>
      <c r="B27" s="142">
        <v>233402622</v>
      </c>
      <c r="C27" s="142" t="s">
        <v>134</v>
      </c>
      <c r="D27" s="148"/>
      <c r="E27" s="148"/>
      <c r="F27" s="148">
        <v>0.5</v>
      </c>
      <c r="G27" s="148"/>
      <c r="H27" s="149"/>
    </row>
    <row r="28" s="147" customFormat="1" ht="15" customHeight="1" spans="1:8">
      <c r="A28" s="142">
        <v>23</v>
      </c>
      <c r="B28" s="142">
        <v>233402623</v>
      </c>
      <c r="C28" s="142" t="s">
        <v>135</v>
      </c>
      <c r="D28" s="148"/>
      <c r="E28" s="148"/>
      <c r="F28" s="148">
        <v>1.5</v>
      </c>
      <c r="G28" s="148">
        <v>0.5</v>
      </c>
      <c r="H28" s="149"/>
    </row>
    <row r="29" s="147" customFormat="1" ht="15" customHeight="1" spans="1:8">
      <c r="A29" s="142">
        <v>24</v>
      </c>
      <c r="B29" s="142">
        <v>233402624</v>
      </c>
      <c r="C29" s="142" t="s">
        <v>136</v>
      </c>
      <c r="D29" s="148">
        <v>1</v>
      </c>
      <c r="E29" s="148"/>
      <c r="F29" s="148">
        <v>0</v>
      </c>
      <c r="G29" s="148">
        <v>0.25</v>
      </c>
      <c r="H29" s="149"/>
    </row>
    <row r="30" s="147" customFormat="1" ht="15" customHeight="1" spans="1:8">
      <c r="A30" s="142">
        <v>25</v>
      </c>
      <c r="B30" s="142">
        <v>233402625</v>
      </c>
      <c r="C30" s="142" t="s">
        <v>137</v>
      </c>
      <c r="D30" s="148"/>
      <c r="E30" s="148"/>
      <c r="F30" s="148">
        <v>1.5</v>
      </c>
      <c r="G30" s="148">
        <v>0.5</v>
      </c>
      <c r="H30" s="149"/>
    </row>
    <row r="31" s="147" customFormat="1" ht="15" customHeight="1" spans="1:8">
      <c r="A31" s="142">
        <v>26</v>
      </c>
      <c r="B31" s="142">
        <v>233402626</v>
      </c>
      <c r="C31" s="142" t="s">
        <v>138</v>
      </c>
      <c r="D31" s="148"/>
      <c r="E31" s="148"/>
      <c r="F31" s="148">
        <v>0.5</v>
      </c>
      <c r="G31" s="148">
        <v>1.25</v>
      </c>
      <c r="H31" s="149"/>
    </row>
    <row r="32" s="147" customFormat="1" ht="15" customHeight="1" spans="1:8">
      <c r="A32" s="142">
        <v>27</v>
      </c>
      <c r="B32" s="142">
        <v>233402627</v>
      </c>
      <c r="C32" s="142" t="s">
        <v>139</v>
      </c>
      <c r="D32" s="148">
        <v>1</v>
      </c>
      <c r="E32" s="148"/>
      <c r="F32" s="148">
        <v>0.5</v>
      </c>
      <c r="G32" s="148"/>
      <c r="H32" s="149"/>
    </row>
    <row r="33" s="147" customFormat="1" ht="15" customHeight="1" spans="1:8">
      <c r="A33" s="142">
        <v>28</v>
      </c>
      <c r="B33" s="142">
        <v>233402628</v>
      </c>
      <c r="C33" s="142" t="s">
        <v>140</v>
      </c>
      <c r="D33" s="148">
        <v>1</v>
      </c>
      <c r="E33" s="148"/>
      <c r="F33" s="148">
        <v>2.5</v>
      </c>
      <c r="G33" s="148"/>
      <c r="H33" s="149"/>
    </row>
    <row r="34" s="147" customFormat="1" ht="15" customHeight="1" spans="1:8">
      <c r="A34" s="142">
        <v>29</v>
      </c>
      <c r="B34" s="142">
        <v>233402629</v>
      </c>
      <c r="C34" s="142" t="s">
        <v>141</v>
      </c>
      <c r="D34" s="148">
        <v>1</v>
      </c>
      <c r="E34" s="148"/>
      <c r="F34" s="148">
        <v>0.5</v>
      </c>
      <c r="G34" s="148">
        <v>1.25</v>
      </c>
      <c r="H34" s="149"/>
    </row>
    <row r="35" s="147" customFormat="1" ht="15" customHeight="1" spans="1:8">
      <c r="A35" s="142">
        <v>30</v>
      </c>
      <c r="B35" s="142">
        <v>233402630</v>
      </c>
      <c r="C35" s="142" t="s">
        <v>142</v>
      </c>
      <c r="D35" s="148">
        <v>1</v>
      </c>
      <c r="E35" s="148"/>
      <c r="F35" s="148">
        <v>1.5</v>
      </c>
      <c r="G35" s="148">
        <v>0.75</v>
      </c>
      <c r="H35" s="149"/>
    </row>
    <row r="36" s="147" customFormat="1" ht="15" customHeight="1" spans="1:8">
      <c r="A36" s="142">
        <v>31</v>
      </c>
      <c r="B36" s="142">
        <v>233402631</v>
      </c>
      <c r="C36" s="142" t="s">
        <v>143</v>
      </c>
      <c r="D36" s="148">
        <v>1</v>
      </c>
      <c r="E36" s="148"/>
      <c r="F36" s="148">
        <v>0.5</v>
      </c>
      <c r="G36" s="148">
        <v>0.75</v>
      </c>
      <c r="H36" s="149"/>
    </row>
    <row r="37" s="147" customFormat="1" ht="15" customHeight="1" spans="1:8">
      <c r="A37" s="142">
        <v>32</v>
      </c>
      <c r="B37" s="142">
        <v>233402632</v>
      </c>
      <c r="C37" s="142" t="s">
        <v>144</v>
      </c>
      <c r="D37" s="148">
        <v>1</v>
      </c>
      <c r="E37" s="148"/>
      <c r="F37" s="148">
        <v>0.5</v>
      </c>
      <c r="G37" s="148"/>
      <c r="H37" s="149"/>
    </row>
    <row r="38" s="147" customFormat="1" ht="15" customHeight="1" spans="1:8">
      <c r="A38" s="142">
        <v>33</v>
      </c>
      <c r="B38" s="142">
        <v>233402633</v>
      </c>
      <c r="C38" s="142" t="s">
        <v>145</v>
      </c>
      <c r="D38" s="148">
        <v>1</v>
      </c>
      <c r="E38" s="148"/>
      <c r="F38" s="148">
        <v>0.5</v>
      </c>
      <c r="G38" s="148">
        <v>0</v>
      </c>
      <c r="H38" s="149"/>
    </row>
    <row r="39" s="147" customFormat="1" ht="15" customHeight="1" spans="1:8">
      <c r="A39" s="142">
        <v>34</v>
      </c>
      <c r="B39" s="142">
        <v>233402634</v>
      </c>
      <c r="C39" s="142" t="s">
        <v>146</v>
      </c>
      <c r="D39" s="148">
        <v>1</v>
      </c>
      <c r="E39" s="148"/>
      <c r="F39" s="148">
        <v>0.5</v>
      </c>
      <c r="G39" s="148">
        <v>0</v>
      </c>
      <c r="H39" s="149"/>
    </row>
    <row r="40" s="147" customFormat="1" ht="15" customHeight="1" spans="1:8">
      <c r="A40" s="142">
        <v>35</v>
      </c>
      <c r="B40" s="142">
        <v>233402635</v>
      </c>
      <c r="C40" s="142" t="s">
        <v>147</v>
      </c>
      <c r="D40" s="148"/>
      <c r="E40" s="148"/>
      <c r="F40" s="148">
        <v>0.5</v>
      </c>
      <c r="G40" s="148">
        <v>0.5</v>
      </c>
      <c r="H40" s="149"/>
    </row>
    <row r="41" s="147" customFormat="1" ht="15" customHeight="1" spans="1:8">
      <c r="A41" s="142">
        <v>36</v>
      </c>
      <c r="B41" s="142">
        <v>233402636</v>
      </c>
      <c r="C41" s="142" t="s">
        <v>148</v>
      </c>
      <c r="D41" s="148">
        <v>1</v>
      </c>
      <c r="E41" s="148"/>
      <c r="F41" s="148">
        <v>0.5</v>
      </c>
      <c r="G41" s="148">
        <v>0.25</v>
      </c>
      <c r="H41" s="149"/>
    </row>
    <row r="42" s="147" customFormat="1" ht="15" customHeight="1" spans="1:8">
      <c r="A42" s="142">
        <v>37</v>
      </c>
      <c r="B42" s="142">
        <v>233402637</v>
      </c>
      <c r="C42" s="142" t="s">
        <v>149</v>
      </c>
      <c r="D42" s="148">
        <v>1</v>
      </c>
      <c r="E42" s="148">
        <v>0.25</v>
      </c>
      <c r="F42" s="148">
        <v>1</v>
      </c>
      <c r="G42" s="148"/>
      <c r="H42" s="149"/>
    </row>
    <row r="43" s="147" customFormat="1" ht="15" customHeight="1" spans="1:8">
      <c r="A43" s="142">
        <v>38</v>
      </c>
      <c r="B43" s="142">
        <v>233402638</v>
      </c>
      <c r="C43" s="142" t="s">
        <v>150</v>
      </c>
      <c r="D43" s="148">
        <v>1</v>
      </c>
      <c r="E43" s="148"/>
      <c r="F43" s="148">
        <v>0.5</v>
      </c>
      <c r="G43" s="148"/>
      <c r="H43" s="149"/>
    </row>
    <row r="44" s="147" customFormat="1" ht="15" customHeight="1" spans="1:8">
      <c r="A44" s="142">
        <v>39</v>
      </c>
      <c r="B44" s="142">
        <v>233402639</v>
      </c>
      <c r="C44" s="142" t="s">
        <v>151</v>
      </c>
      <c r="D44" s="148">
        <v>1</v>
      </c>
      <c r="E44" s="148"/>
      <c r="F44" s="148">
        <v>1.5</v>
      </c>
      <c r="G44" s="148">
        <v>0.5</v>
      </c>
      <c r="H44" s="149"/>
    </row>
    <row r="45" s="147" customFormat="1" ht="15" customHeight="1" spans="1:8">
      <c r="A45" s="142">
        <v>40</v>
      </c>
      <c r="B45" s="142">
        <v>233402640</v>
      </c>
      <c r="C45" s="142" t="s">
        <v>152</v>
      </c>
      <c r="D45" s="148">
        <v>1</v>
      </c>
      <c r="E45" s="148">
        <v>0.25</v>
      </c>
      <c r="F45" s="148">
        <v>1</v>
      </c>
      <c r="G45" s="148"/>
      <c r="H45" s="149"/>
    </row>
    <row r="46" s="147" customFormat="1" ht="15" customHeight="1" spans="1:8">
      <c r="A46" s="142">
        <v>41</v>
      </c>
      <c r="B46" s="142">
        <v>233402641</v>
      </c>
      <c r="C46" s="142" t="s">
        <v>153</v>
      </c>
      <c r="D46" s="148">
        <v>1</v>
      </c>
      <c r="E46" s="148">
        <v>0.25</v>
      </c>
      <c r="F46" s="148">
        <v>0.5</v>
      </c>
      <c r="G46" s="148">
        <v>0.5</v>
      </c>
      <c r="H46" s="149"/>
    </row>
    <row r="47" s="147" customFormat="1" ht="15" customHeight="1" spans="1:8">
      <c r="A47" s="142">
        <v>42</v>
      </c>
      <c r="B47" s="142">
        <v>233402642</v>
      </c>
      <c r="C47" s="142" t="s">
        <v>154</v>
      </c>
      <c r="D47" s="148">
        <v>1</v>
      </c>
      <c r="E47" s="148">
        <v>0.5</v>
      </c>
      <c r="F47" s="148">
        <v>0.5</v>
      </c>
      <c r="G47" s="148">
        <v>1</v>
      </c>
      <c r="H47" s="149"/>
    </row>
    <row r="48" s="147" customFormat="1" ht="15" customHeight="1" spans="1:8">
      <c r="A48" s="142">
        <v>43</v>
      </c>
      <c r="B48" s="142">
        <v>233402643</v>
      </c>
      <c r="C48" s="142" t="s">
        <v>155</v>
      </c>
      <c r="D48" s="148">
        <v>1</v>
      </c>
      <c r="E48" s="148">
        <v>0.5</v>
      </c>
      <c r="F48" s="148">
        <v>0.5</v>
      </c>
      <c r="G48" s="148">
        <v>3.25</v>
      </c>
      <c r="H48" s="149"/>
    </row>
    <row r="49" s="147" customFormat="1" ht="15" customHeight="1" spans="1:8">
      <c r="A49" s="142">
        <v>44</v>
      </c>
      <c r="B49" s="142">
        <v>233402644</v>
      </c>
      <c r="C49" s="142" t="s">
        <v>156</v>
      </c>
      <c r="D49" s="148">
        <v>1</v>
      </c>
      <c r="E49" s="148">
        <v>0.5</v>
      </c>
      <c r="F49" s="148">
        <v>0.5</v>
      </c>
      <c r="G49" s="148">
        <v>0.75</v>
      </c>
      <c r="H49" s="149"/>
    </row>
    <row r="50" spans="1:8">
      <c r="A50" s="142">
        <v>45</v>
      </c>
      <c r="B50" s="142">
        <v>233402645</v>
      </c>
      <c r="C50" s="142" t="s">
        <v>157</v>
      </c>
      <c r="D50" s="148">
        <v>1</v>
      </c>
      <c r="E50" s="148">
        <v>0.5</v>
      </c>
      <c r="F50" s="148">
        <v>0.5</v>
      </c>
      <c r="G50" s="148">
        <v>1</v>
      </c>
      <c r="H50" s="149"/>
    </row>
    <row r="51" spans="1:8">
      <c r="A51" s="142">
        <v>46</v>
      </c>
      <c r="B51" s="142">
        <v>233402646</v>
      </c>
      <c r="C51" s="142" t="s">
        <v>158</v>
      </c>
      <c r="D51" s="148"/>
      <c r="E51" s="148">
        <v>0.5</v>
      </c>
      <c r="F51" s="148">
        <v>0.5</v>
      </c>
      <c r="G51" s="148">
        <v>1.5</v>
      </c>
      <c r="H51" s="149"/>
    </row>
    <row r="52" spans="1:8">
      <c r="A52" s="142">
        <v>47</v>
      </c>
      <c r="B52" s="142">
        <v>233402647</v>
      </c>
      <c r="C52" s="142" t="s">
        <v>159</v>
      </c>
      <c r="D52" s="148">
        <v>2</v>
      </c>
      <c r="E52" s="148">
        <v>0.5</v>
      </c>
      <c r="F52" s="148">
        <v>0.5</v>
      </c>
      <c r="G52" s="148">
        <v>0.75</v>
      </c>
      <c r="H52" s="149"/>
    </row>
    <row r="53" spans="1:8">
      <c r="A53" s="142">
        <v>48</v>
      </c>
      <c r="B53" s="142">
        <v>233402648</v>
      </c>
      <c r="C53" s="142" t="s">
        <v>160</v>
      </c>
      <c r="D53" s="148">
        <v>1</v>
      </c>
      <c r="E53" s="148">
        <v>0.25</v>
      </c>
      <c r="F53" s="148">
        <v>0.5</v>
      </c>
      <c r="G53" s="148">
        <v>0.25</v>
      </c>
      <c r="H53" s="149"/>
    </row>
  </sheetData>
  <sheetProtection formatCells="0" formatColumns="0" formatRows="0" insertRows="0" insertColumns="0" insertHyperlinks="0" deleteColumns="0" deleteRows="0" sort="0" autoFilter="0" pivotTables="0"/>
  <mergeCells count="11">
    <mergeCell ref="A1:H1"/>
    <mergeCell ref="A2:H2"/>
    <mergeCell ref="A3:B3"/>
    <mergeCell ref="C3:D3"/>
    <mergeCell ref="E3:F3"/>
    <mergeCell ref="G3:H3"/>
    <mergeCell ref="D4:G4"/>
    <mergeCell ref="A4:A5"/>
    <mergeCell ref="B4:B5"/>
    <mergeCell ref="C4:C5"/>
    <mergeCell ref="H4:H5"/>
  </mergeCells>
  <pageMargins left="0.751388888888889" right="0.751388888888889" top="1" bottom="1" header="0.5" footer="0.5"/>
  <pageSetup paperSize="9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0"/>
  <sheetViews>
    <sheetView workbookViewId="0">
      <selection activeCell="J41" sqref="J41"/>
    </sheetView>
  </sheetViews>
  <sheetFormatPr defaultColWidth="8.72727272727273" defaultRowHeight="14" outlineLevelCol="7"/>
  <cols>
    <col min="1" max="1" width="6.90909090909091" customWidth="1"/>
    <col min="2" max="2" width="10.5454545454545"/>
    <col min="4" max="4" width="10.2727272727273" customWidth="1"/>
    <col min="5" max="5" width="9.81818181818182" customWidth="1"/>
    <col min="6" max="6" width="17.3636363636364" customWidth="1"/>
  </cols>
  <sheetData>
    <row r="1" ht="26.5" spans="1:8">
      <c r="A1" s="126" t="s">
        <v>0</v>
      </c>
      <c r="B1" s="126"/>
      <c r="C1" s="126"/>
      <c r="D1" s="126"/>
      <c r="E1" s="126"/>
      <c r="F1" s="126"/>
      <c r="G1" s="126"/>
      <c r="H1" s="126"/>
    </row>
    <row r="2" ht="18" spans="1:8">
      <c r="A2" s="127" t="s">
        <v>62</v>
      </c>
      <c r="B2" s="128"/>
      <c r="C2" s="128"/>
      <c r="D2" s="128"/>
      <c r="E2" s="128"/>
      <c r="F2" s="128"/>
      <c r="G2" s="128"/>
      <c r="H2" s="128"/>
    </row>
    <row r="3" ht="27" customHeight="1" spans="1:8">
      <c r="A3" s="129" t="s">
        <v>2</v>
      </c>
      <c r="B3" s="129"/>
      <c r="C3" s="129" t="s">
        <v>3</v>
      </c>
      <c r="D3" s="129"/>
      <c r="E3" s="129" t="s">
        <v>161</v>
      </c>
      <c r="F3" s="129"/>
      <c r="G3" s="141" t="s">
        <v>5</v>
      </c>
      <c r="H3" s="141"/>
    </row>
    <row r="4" ht="15" spans="1:8">
      <c r="A4" s="105" t="s">
        <v>6</v>
      </c>
      <c r="B4" s="105" t="s">
        <v>7</v>
      </c>
      <c r="C4" s="105" t="s">
        <v>8</v>
      </c>
      <c r="D4" s="105" t="s">
        <v>9</v>
      </c>
      <c r="E4" s="105"/>
      <c r="F4" s="105"/>
      <c r="G4" s="105"/>
      <c r="H4" s="106" t="s">
        <v>10</v>
      </c>
    </row>
    <row r="5" ht="15" spans="1:8">
      <c r="A5" s="105"/>
      <c r="B5" s="105"/>
      <c r="C5" s="105"/>
      <c r="D5" s="105" t="s">
        <v>11</v>
      </c>
      <c r="E5" s="105" t="s">
        <v>12</v>
      </c>
      <c r="F5" s="105" t="s">
        <v>13</v>
      </c>
      <c r="G5" s="105" t="s">
        <v>14</v>
      </c>
      <c r="H5" s="106"/>
    </row>
    <row r="6" ht="15" customHeight="1" spans="1:8">
      <c r="A6" s="142">
        <v>1</v>
      </c>
      <c r="B6" s="142">
        <v>233402701</v>
      </c>
      <c r="C6" s="142" t="s">
        <v>162</v>
      </c>
      <c r="D6" s="142">
        <v>1</v>
      </c>
      <c r="E6" s="142">
        <v>0.25</v>
      </c>
      <c r="F6" s="142">
        <v>0.5</v>
      </c>
      <c r="G6" s="142"/>
      <c r="H6" s="142"/>
    </row>
    <row r="7" ht="15" customHeight="1" spans="1:8">
      <c r="A7" s="142">
        <v>2</v>
      </c>
      <c r="B7" s="142">
        <v>233402702</v>
      </c>
      <c r="C7" s="142" t="s">
        <v>163</v>
      </c>
      <c r="D7" s="142"/>
      <c r="E7" s="142">
        <v>0.25</v>
      </c>
      <c r="F7" s="142">
        <v>1.5</v>
      </c>
      <c r="G7" s="142"/>
      <c r="H7" s="142"/>
    </row>
    <row r="8" ht="15" customHeight="1" spans="1:8">
      <c r="A8" s="142">
        <v>3</v>
      </c>
      <c r="B8" s="142">
        <v>233402703</v>
      </c>
      <c r="C8" s="142" t="s">
        <v>164</v>
      </c>
      <c r="D8" s="142">
        <v>1</v>
      </c>
      <c r="E8" s="142">
        <v>0.25</v>
      </c>
      <c r="F8" s="142">
        <v>1</v>
      </c>
      <c r="G8" s="142">
        <v>0.5</v>
      </c>
      <c r="H8" s="142"/>
    </row>
    <row r="9" ht="15" customHeight="1" spans="1:8">
      <c r="A9" s="142">
        <v>4</v>
      </c>
      <c r="B9" s="142">
        <v>233402704</v>
      </c>
      <c r="C9" s="142" t="s">
        <v>165</v>
      </c>
      <c r="D9" s="142"/>
      <c r="E9" s="142"/>
      <c r="F9" s="142">
        <v>0.5</v>
      </c>
      <c r="G9" s="142"/>
      <c r="H9" s="142"/>
    </row>
    <row r="10" ht="15" customHeight="1" spans="1:8">
      <c r="A10" s="142">
        <v>5</v>
      </c>
      <c r="B10" s="142">
        <v>233402705</v>
      </c>
      <c r="C10" s="142" t="s">
        <v>166</v>
      </c>
      <c r="D10" s="142"/>
      <c r="E10" s="142">
        <v>0.25</v>
      </c>
      <c r="F10" s="142">
        <v>0.5</v>
      </c>
      <c r="G10" s="142">
        <v>0.5</v>
      </c>
      <c r="H10" s="142"/>
    </row>
    <row r="11" ht="15" customHeight="1" spans="1:8">
      <c r="A11" s="142">
        <v>6</v>
      </c>
      <c r="B11" s="142">
        <v>233402706</v>
      </c>
      <c r="C11" s="142" t="s">
        <v>167</v>
      </c>
      <c r="D11" s="142"/>
      <c r="E11" s="142"/>
      <c r="F11" s="142">
        <v>0.5</v>
      </c>
      <c r="G11" s="142"/>
      <c r="H11" s="142"/>
    </row>
    <row r="12" ht="15" customHeight="1" spans="1:8">
      <c r="A12" s="142">
        <v>7</v>
      </c>
      <c r="B12" s="142">
        <v>233402707</v>
      </c>
      <c r="C12" s="142" t="s">
        <v>168</v>
      </c>
      <c r="D12" s="142">
        <v>1</v>
      </c>
      <c r="E12" s="142">
        <v>0.25</v>
      </c>
      <c r="F12" s="142">
        <v>0.5</v>
      </c>
      <c r="G12" s="142"/>
      <c r="H12" s="142"/>
    </row>
    <row r="13" ht="15" customHeight="1" spans="1:8">
      <c r="A13" s="142">
        <v>8</v>
      </c>
      <c r="B13" s="142">
        <v>233402708</v>
      </c>
      <c r="C13" s="142" t="s">
        <v>169</v>
      </c>
      <c r="D13" s="142">
        <v>1</v>
      </c>
      <c r="E13" s="142">
        <v>0.25</v>
      </c>
      <c r="F13" s="142">
        <v>0.5</v>
      </c>
      <c r="G13" s="142"/>
      <c r="H13" s="142"/>
    </row>
    <row r="14" ht="15" customHeight="1" spans="1:8">
      <c r="A14" s="142">
        <v>9</v>
      </c>
      <c r="B14" s="142">
        <v>233402709</v>
      </c>
      <c r="C14" s="142" t="s">
        <v>170</v>
      </c>
      <c r="D14" s="142"/>
      <c r="E14" s="142"/>
      <c r="F14" s="142">
        <v>0.5</v>
      </c>
      <c r="G14" s="142"/>
      <c r="H14" s="142"/>
    </row>
    <row r="15" ht="15" customHeight="1" spans="1:8">
      <c r="A15" s="142">
        <v>10</v>
      </c>
      <c r="B15" s="142">
        <v>233402710</v>
      </c>
      <c r="C15" s="142" t="s">
        <v>171</v>
      </c>
      <c r="D15" s="142">
        <v>1</v>
      </c>
      <c r="E15" s="142"/>
      <c r="F15" s="142">
        <v>0.5</v>
      </c>
      <c r="G15" s="142">
        <v>0.5</v>
      </c>
      <c r="H15" s="142"/>
    </row>
    <row r="16" ht="15" customHeight="1" spans="1:8">
      <c r="A16" s="142">
        <v>11</v>
      </c>
      <c r="B16" s="142">
        <v>233402711</v>
      </c>
      <c r="C16" s="142" t="s">
        <v>172</v>
      </c>
      <c r="D16" s="142">
        <v>1</v>
      </c>
      <c r="E16" s="142"/>
      <c r="F16" s="142">
        <v>0.5</v>
      </c>
      <c r="G16" s="142"/>
      <c r="H16" s="142"/>
    </row>
    <row r="17" ht="15" customHeight="1" spans="1:8">
      <c r="A17" s="142">
        <v>12</v>
      </c>
      <c r="B17" s="142">
        <v>233402712</v>
      </c>
      <c r="C17" s="142" t="s">
        <v>173</v>
      </c>
      <c r="D17" s="142">
        <v>1</v>
      </c>
      <c r="E17" s="142"/>
      <c r="F17" s="142">
        <v>0.5</v>
      </c>
      <c r="G17" s="142">
        <v>0.5</v>
      </c>
      <c r="H17" s="142"/>
    </row>
    <row r="18" ht="15" customHeight="1" spans="1:8">
      <c r="A18" s="142">
        <v>13</v>
      </c>
      <c r="B18" s="142">
        <v>233402713</v>
      </c>
      <c r="C18" s="142" t="s">
        <v>174</v>
      </c>
      <c r="D18" s="142">
        <v>1</v>
      </c>
      <c r="E18" s="142"/>
      <c r="F18" s="142">
        <v>1.5</v>
      </c>
      <c r="G18" s="142">
        <v>0.5</v>
      </c>
      <c r="H18" s="142"/>
    </row>
    <row r="19" ht="15" customHeight="1" spans="1:8">
      <c r="A19" s="142">
        <v>14</v>
      </c>
      <c r="B19" s="142">
        <v>233402714</v>
      </c>
      <c r="C19" s="142" t="s">
        <v>175</v>
      </c>
      <c r="D19" s="142">
        <v>1</v>
      </c>
      <c r="E19" s="142"/>
      <c r="F19" s="142">
        <v>0.5</v>
      </c>
      <c r="G19" s="142">
        <v>0.5</v>
      </c>
      <c r="H19" s="142"/>
    </row>
    <row r="20" ht="15" customHeight="1" spans="1:8">
      <c r="A20" s="142">
        <v>15</v>
      </c>
      <c r="B20" s="142">
        <v>233402715</v>
      </c>
      <c r="C20" s="142" t="s">
        <v>176</v>
      </c>
      <c r="D20" s="142"/>
      <c r="E20" s="142"/>
      <c r="F20" s="142">
        <v>0.5</v>
      </c>
      <c r="G20" s="142">
        <v>0.5</v>
      </c>
      <c r="H20" s="142"/>
    </row>
    <row r="21" ht="15" customHeight="1" spans="1:8">
      <c r="A21" s="142">
        <v>16</v>
      </c>
      <c r="B21" s="142">
        <v>233402716</v>
      </c>
      <c r="C21" s="142" t="s">
        <v>177</v>
      </c>
      <c r="D21" s="142">
        <v>1</v>
      </c>
      <c r="E21" s="142"/>
      <c r="F21" s="142">
        <v>0.5</v>
      </c>
      <c r="G21" s="142">
        <v>0.5</v>
      </c>
      <c r="H21" s="142"/>
    </row>
    <row r="22" ht="15" customHeight="1" spans="1:8">
      <c r="A22" s="142">
        <v>17</v>
      </c>
      <c r="B22" s="142">
        <v>233402717</v>
      </c>
      <c r="C22" s="142" t="s">
        <v>178</v>
      </c>
      <c r="D22" s="142">
        <v>1</v>
      </c>
      <c r="E22" s="142"/>
      <c r="F22" s="142">
        <v>1</v>
      </c>
      <c r="G22" s="142">
        <v>0.5</v>
      </c>
      <c r="H22" s="142"/>
    </row>
    <row r="23" ht="15" customHeight="1" spans="1:8">
      <c r="A23" s="142">
        <v>18</v>
      </c>
      <c r="B23" s="142">
        <v>233402718</v>
      </c>
      <c r="C23" s="142" t="s">
        <v>179</v>
      </c>
      <c r="D23" s="142">
        <v>1</v>
      </c>
      <c r="E23" s="142"/>
      <c r="F23" s="142">
        <v>0.5</v>
      </c>
      <c r="G23" s="142">
        <v>1</v>
      </c>
      <c r="H23" s="142"/>
    </row>
    <row r="24" ht="15" customHeight="1" spans="1:8">
      <c r="A24" s="142">
        <v>19</v>
      </c>
      <c r="B24" s="142">
        <v>233402719</v>
      </c>
      <c r="C24" s="142" t="s">
        <v>180</v>
      </c>
      <c r="D24" s="142"/>
      <c r="E24" s="142"/>
      <c r="F24" s="142">
        <v>0.5</v>
      </c>
      <c r="G24" s="142">
        <v>0.25</v>
      </c>
      <c r="H24" s="142"/>
    </row>
    <row r="25" ht="15" customHeight="1" spans="1:8">
      <c r="A25" s="142">
        <v>20</v>
      </c>
      <c r="B25" s="142">
        <v>233402720</v>
      </c>
      <c r="C25" s="142" t="s">
        <v>181</v>
      </c>
      <c r="D25" s="142">
        <v>1</v>
      </c>
      <c r="E25" s="142">
        <v>0.25</v>
      </c>
      <c r="F25" s="142">
        <v>0.5</v>
      </c>
      <c r="G25" s="142">
        <v>0.5</v>
      </c>
      <c r="H25" s="142"/>
    </row>
    <row r="26" ht="15" customHeight="1" spans="1:8">
      <c r="A26" s="142">
        <v>21</v>
      </c>
      <c r="B26" s="142">
        <v>233402721</v>
      </c>
      <c r="C26" s="142" t="s">
        <v>182</v>
      </c>
      <c r="D26" s="142">
        <v>1</v>
      </c>
      <c r="E26" s="142"/>
      <c r="F26" s="142">
        <v>0.5</v>
      </c>
      <c r="G26" s="142">
        <v>0.25</v>
      </c>
      <c r="H26" s="142"/>
    </row>
    <row r="27" ht="15" customHeight="1" spans="1:8">
      <c r="A27" s="142">
        <v>22</v>
      </c>
      <c r="B27" s="142">
        <v>233402722</v>
      </c>
      <c r="C27" s="142" t="s">
        <v>183</v>
      </c>
      <c r="D27" s="142"/>
      <c r="E27" s="142"/>
      <c r="F27" s="142">
        <v>0.5</v>
      </c>
      <c r="G27" s="142">
        <v>0.25</v>
      </c>
      <c r="H27" s="142"/>
    </row>
    <row r="28" ht="15" customHeight="1" spans="1:8">
      <c r="A28" s="142">
        <v>23</v>
      </c>
      <c r="B28" s="142">
        <v>233402723</v>
      </c>
      <c r="C28" s="142" t="s">
        <v>184</v>
      </c>
      <c r="D28" s="142">
        <v>1</v>
      </c>
      <c r="E28" s="142"/>
      <c r="F28" s="142">
        <v>0.5</v>
      </c>
      <c r="G28" s="142">
        <v>0.25</v>
      </c>
      <c r="H28" s="142"/>
    </row>
    <row r="29" ht="15" customHeight="1" spans="1:8">
      <c r="A29" s="142">
        <v>24</v>
      </c>
      <c r="B29" s="142">
        <v>233402724</v>
      </c>
      <c r="C29" s="142" t="s">
        <v>185</v>
      </c>
      <c r="D29" s="142"/>
      <c r="E29" s="142"/>
      <c r="F29" s="142">
        <v>0.5</v>
      </c>
      <c r="G29" s="142">
        <v>0.25</v>
      </c>
      <c r="H29" s="142"/>
    </row>
    <row r="30" ht="15" customHeight="1" spans="1:8">
      <c r="A30" s="142">
        <v>25</v>
      </c>
      <c r="B30" s="142">
        <v>233402725</v>
      </c>
      <c r="C30" s="142" t="s">
        <v>186</v>
      </c>
      <c r="D30" s="142">
        <v>1</v>
      </c>
      <c r="E30" s="142">
        <v>0.25</v>
      </c>
      <c r="F30" s="142">
        <v>0.5</v>
      </c>
      <c r="G30" s="142">
        <v>0.25</v>
      </c>
      <c r="H30" s="142"/>
    </row>
    <row r="31" ht="15" customHeight="1" spans="1:8">
      <c r="A31" s="142">
        <v>26</v>
      </c>
      <c r="B31" s="142">
        <v>233402726</v>
      </c>
      <c r="C31" s="142" t="s">
        <v>187</v>
      </c>
      <c r="D31" s="142"/>
      <c r="E31" s="142"/>
      <c r="F31" s="142">
        <v>0.5</v>
      </c>
      <c r="G31" s="142">
        <v>0.5</v>
      </c>
      <c r="H31" s="142"/>
    </row>
    <row r="32" ht="15" customHeight="1" spans="1:8">
      <c r="A32" s="142">
        <v>27</v>
      </c>
      <c r="B32" s="142">
        <v>233402727</v>
      </c>
      <c r="C32" s="142" t="s">
        <v>188</v>
      </c>
      <c r="D32" s="142">
        <v>1</v>
      </c>
      <c r="E32" s="142">
        <v>0.5</v>
      </c>
      <c r="F32" s="142">
        <v>3</v>
      </c>
      <c r="G32" s="142">
        <v>0.25</v>
      </c>
      <c r="H32" s="142"/>
    </row>
    <row r="33" ht="15" customHeight="1" spans="1:8">
      <c r="A33" s="142">
        <v>28</v>
      </c>
      <c r="B33" s="142">
        <v>233402728</v>
      </c>
      <c r="C33" s="142" t="s">
        <v>189</v>
      </c>
      <c r="D33" s="142">
        <v>1</v>
      </c>
      <c r="E33" s="142"/>
      <c r="F33" s="142">
        <v>3</v>
      </c>
      <c r="G33" s="142">
        <v>0.5</v>
      </c>
      <c r="H33" s="142"/>
    </row>
    <row r="34" ht="15" customHeight="1" spans="1:8">
      <c r="A34" s="142">
        <v>29</v>
      </c>
      <c r="B34" s="142">
        <v>233402729</v>
      </c>
      <c r="C34" s="142" t="s">
        <v>190</v>
      </c>
      <c r="D34" s="142">
        <v>1</v>
      </c>
      <c r="E34" s="142">
        <v>0.25</v>
      </c>
      <c r="F34" s="142">
        <v>2</v>
      </c>
      <c r="G34" s="142">
        <v>0.5</v>
      </c>
      <c r="H34" s="142"/>
    </row>
    <row r="35" ht="15" customHeight="1" spans="1:8">
      <c r="A35" s="142">
        <v>30</v>
      </c>
      <c r="B35" s="142">
        <v>233402730</v>
      </c>
      <c r="C35" s="142" t="s">
        <v>191</v>
      </c>
      <c r="D35" s="142"/>
      <c r="E35" s="142">
        <v>0.5</v>
      </c>
      <c r="F35" s="142">
        <v>0.5</v>
      </c>
      <c r="G35" s="142">
        <v>1.5</v>
      </c>
      <c r="H35" s="142"/>
    </row>
    <row r="36" ht="15" customHeight="1" spans="1:8">
      <c r="A36" s="142">
        <v>31</v>
      </c>
      <c r="B36" s="142">
        <v>233402731</v>
      </c>
      <c r="C36" s="142" t="s">
        <v>192</v>
      </c>
      <c r="D36" s="142">
        <v>1</v>
      </c>
      <c r="E36" s="142">
        <v>0.5</v>
      </c>
      <c r="F36" s="142">
        <v>3</v>
      </c>
      <c r="G36" s="142">
        <v>0.25</v>
      </c>
      <c r="H36" s="142"/>
    </row>
    <row r="37" ht="15" customHeight="1" spans="1:8">
      <c r="A37" s="142">
        <v>32</v>
      </c>
      <c r="B37" s="142">
        <v>233402732</v>
      </c>
      <c r="C37" s="142" t="s">
        <v>193</v>
      </c>
      <c r="D37" s="142">
        <v>1</v>
      </c>
      <c r="E37" s="142"/>
      <c r="F37" s="142">
        <v>0.5</v>
      </c>
      <c r="G37" s="142">
        <v>0.5</v>
      </c>
      <c r="H37" s="142"/>
    </row>
    <row r="38" ht="15" customHeight="1" spans="1:8">
      <c r="A38" s="142">
        <v>33</v>
      </c>
      <c r="B38" s="142">
        <v>233402733</v>
      </c>
      <c r="C38" s="142" t="s">
        <v>194</v>
      </c>
      <c r="D38" s="142">
        <v>1</v>
      </c>
      <c r="E38" s="142"/>
      <c r="F38" s="142">
        <v>1.5</v>
      </c>
      <c r="G38" s="142"/>
      <c r="H38" s="142"/>
    </row>
    <row r="39" ht="15" customHeight="1" spans="1:8">
      <c r="A39" s="142">
        <v>34</v>
      </c>
      <c r="B39" s="142">
        <v>233402734</v>
      </c>
      <c r="C39" s="142" t="s">
        <v>195</v>
      </c>
      <c r="D39" s="142"/>
      <c r="E39" s="142"/>
      <c r="F39" s="142">
        <v>2.5</v>
      </c>
      <c r="G39" s="142">
        <v>0.5</v>
      </c>
      <c r="H39" s="142"/>
    </row>
    <row r="40" ht="15" customHeight="1" spans="1:8">
      <c r="A40" s="142">
        <v>35</v>
      </c>
      <c r="B40" s="142">
        <v>233402735</v>
      </c>
      <c r="C40" s="142" t="s">
        <v>196</v>
      </c>
      <c r="D40" s="142">
        <v>1</v>
      </c>
      <c r="E40" s="142"/>
      <c r="F40" s="142">
        <v>1.5</v>
      </c>
      <c r="G40" s="142">
        <v>0.25</v>
      </c>
      <c r="H40" s="142"/>
    </row>
    <row r="41" ht="15" customHeight="1" spans="1:8">
      <c r="A41" s="142">
        <v>36</v>
      </c>
      <c r="B41" s="142">
        <v>233402736</v>
      </c>
      <c r="C41" s="142" t="s">
        <v>197</v>
      </c>
      <c r="D41" s="142"/>
      <c r="E41" s="142"/>
      <c r="F41" s="142">
        <v>2</v>
      </c>
      <c r="G41" s="142">
        <v>0.5</v>
      </c>
      <c r="H41" s="142"/>
    </row>
    <row r="42" ht="15" customHeight="1" spans="1:8">
      <c r="A42" s="142">
        <v>37</v>
      </c>
      <c r="B42" s="142">
        <v>233402737</v>
      </c>
      <c r="C42" s="142" t="s">
        <v>198</v>
      </c>
      <c r="D42" s="142"/>
      <c r="E42" s="142"/>
      <c r="F42" s="142">
        <v>2.5</v>
      </c>
      <c r="G42" s="142">
        <v>0.75</v>
      </c>
      <c r="H42" s="142"/>
    </row>
    <row r="43" ht="15" customHeight="1" spans="1:8">
      <c r="A43" s="142">
        <v>38</v>
      </c>
      <c r="B43" s="142">
        <v>233402738</v>
      </c>
      <c r="C43" s="142" t="s">
        <v>199</v>
      </c>
      <c r="D43" s="142"/>
      <c r="E43" s="142"/>
      <c r="F43" s="142">
        <v>1.5</v>
      </c>
      <c r="G43" s="142">
        <v>0.75</v>
      </c>
      <c r="H43" s="142"/>
    </row>
    <row r="44" ht="15" customHeight="1" spans="1:8">
      <c r="A44" s="142">
        <v>39</v>
      </c>
      <c r="B44" s="142">
        <v>233402739</v>
      </c>
      <c r="C44" s="142" t="s">
        <v>200</v>
      </c>
      <c r="D44" s="142">
        <v>1</v>
      </c>
      <c r="E44" s="142"/>
      <c r="F44" s="142">
        <v>1.5</v>
      </c>
      <c r="G44" s="142">
        <v>0.5</v>
      </c>
      <c r="H44" s="142"/>
    </row>
    <row r="45" ht="15" customHeight="1" spans="1:8">
      <c r="A45" s="142">
        <v>40</v>
      </c>
      <c r="B45" s="142">
        <v>233402740</v>
      </c>
      <c r="C45" s="142" t="s">
        <v>201</v>
      </c>
      <c r="D45" s="142"/>
      <c r="E45" s="142"/>
      <c r="F45" s="142">
        <v>2</v>
      </c>
      <c r="G45" s="142">
        <v>0.5</v>
      </c>
      <c r="H45" s="142"/>
    </row>
    <row r="46" ht="15" customHeight="1" spans="1:8">
      <c r="A46" s="142">
        <v>41</v>
      </c>
      <c r="B46" s="142">
        <v>233402741</v>
      </c>
      <c r="C46" s="142" t="s">
        <v>202</v>
      </c>
      <c r="D46" s="142">
        <v>1</v>
      </c>
      <c r="E46" s="142"/>
      <c r="F46" s="142">
        <v>0.5</v>
      </c>
      <c r="G46" s="142">
        <v>0.75</v>
      </c>
      <c r="H46" s="142"/>
    </row>
    <row r="47" ht="15" customHeight="1" spans="1:8">
      <c r="A47" s="142">
        <v>42</v>
      </c>
      <c r="B47" s="142">
        <v>233402742</v>
      </c>
      <c r="C47" s="142" t="s">
        <v>203</v>
      </c>
      <c r="D47" s="142">
        <v>1</v>
      </c>
      <c r="E47" s="142"/>
      <c r="F47" s="142">
        <v>0.5</v>
      </c>
      <c r="G47" s="142">
        <v>1</v>
      </c>
      <c r="H47" s="142"/>
    </row>
    <row r="48" ht="15" customHeight="1" spans="1:8">
      <c r="A48" s="142">
        <v>43</v>
      </c>
      <c r="B48" s="142">
        <v>233402743</v>
      </c>
      <c r="C48" s="142" t="s">
        <v>204</v>
      </c>
      <c r="D48" s="142">
        <v>1</v>
      </c>
      <c r="E48" s="142"/>
      <c r="F48" s="142">
        <v>0.5</v>
      </c>
      <c r="G48" s="142">
        <v>1.5</v>
      </c>
      <c r="H48" s="142"/>
    </row>
    <row r="49" ht="15" customHeight="1" spans="1:8">
      <c r="A49" s="142">
        <v>44</v>
      </c>
      <c r="B49" s="142">
        <v>233402744</v>
      </c>
      <c r="C49" s="142" t="s">
        <v>205</v>
      </c>
      <c r="D49" s="142">
        <v>1</v>
      </c>
      <c r="E49" s="142"/>
      <c r="F49" s="142">
        <v>0.5</v>
      </c>
      <c r="G49" s="142"/>
      <c r="H49" s="142"/>
    </row>
    <row r="50" ht="15" customHeight="1" spans="1:8">
      <c r="A50" s="143">
        <v>45</v>
      </c>
      <c r="B50" s="143">
        <v>233402745</v>
      </c>
      <c r="C50" s="142" t="s">
        <v>206</v>
      </c>
      <c r="D50" s="142">
        <v>1</v>
      </c>
      <c r="E50" s="142"/>
      <c r="F50" s="142">
        <v>0.5</v>
      </c>
      <c r="G50" s="142"/>
      <c r="H50" s="142"/>
    </row>
    <row r="51" ht="15" customHeight="1" spans="1:8">
      <c r="A51" s="144">
        <v>46</v>
      </c>
      <c r="B51" s="145">
        <v>233402746</v>
      </c>
      <c r="C51" s="142" t="s">
        <v>207</v>
      </c>
      <c r="D51" s="142">
        <v>1</v>
      </c>
      <c r="E51" s="142"/>
      <c r="F51" s="142">
        <v>0.5</v>
      </c>
      <c r="G51" s="142">
        <v>2</v>
      </c>
      <c r="H51" s="142"/>
    </row>
    <row r="52" ht="15" customHeight="1" spans="1:8">
      <c r="A52" s="146">
        <v>47</v>
      </c>
      <c r="B52" s="146">
        <v>233402747</v>
      </c>
      <c r="C52" s="142" t="s">
        <v>208</v>
      </c>
      <c r="D52" s="142"/>
      <c r="E52" s="142"/>
      <c r="F52" s="142">
        <v>0.5</v>
      </c>
      <c r="G52" s="142"/>
      <c r="H52" s="142"/>
    </row>
    <row r="53" ht="15" customHeight="1" spans="1:8">
      <c r="A53" s="142">
        <v>48</v>
      </c>
      <c r="B53" s="142">
        <v>233402748</v>
      </c>
      <c r="C53" s="142" t="s">
        <v>209</v>
      </c>
      <c r="D53" s="142">
        <v>1</v>
      </c>
      <c r="E53" s="142"/>
      <c r="F53" s="142">
        <v>0.5</v>
      </c>
      <c r="G53" s="142"/>
      <c r="H53" s="142"/>
    </row>
    <row r="54" spans="1:8">
      <c r="A54" s="147"/>
      <c r="B54" s="147"/>
      <c r="C54" s="147"/>
      <c r="D54" s="147"/>
      <c r="E54" s="147"/>
      <c r="F54" s="147"/>
      <c r="G54" s="147"/>
      <c r="H54" s="147"/>
    </row>
    <row r="55" spans="1:8">
      <c r="A55" s="147"/>
      <c r="B55" s="147"/>
      <c r="C55" s="147"/>
      <c r="D55" s="147"/>
      <c r="E55" s="147"/>
      <c r="F55" s="147"/>
      <c r="G55" s="147"/>
      <c r="H55" s="147"/>
    </row>
    <row r="56" spans="1:8">
      <c r="A56" s="147"/>
      <c r="B56" s="147"/>
      <c r="C56" s="147"/>
      <c r="D56" s="147"/>
      <c r="E56" s="147"/>
      <c r="F56" s="147"/>
      <c r="G56" s="147"/>
      <c r="H56" s="147"/>
    </row>
    <row r="57" spans="1:8">
      <c r="A57" s="147"/>
      <c r="B57" s="147"/>
      <c r="C57" s="147"/>
      <c r="D57" s="147"/>
      <c r="E57" s="147"/>
      <c r="F57" s="147"/>
      <c r="G57" s="147"/>
      <c r="H57" s="147"/>
    </row>
    <row r="58" spans="1:8">
      <c r="A58" s="147"/>
      <c r="B58" s="147"/>
      <c r="C58" s="147"/>
      <c r="D58" s="147"/>
      <c r="E58" s="147"/>
      <c r="F58" s="147"/>
      <c r="G58" s="147"/>
      <c r="H58" s="147"/>
    </row>
    <row r="59" spans="1:8">
      <c r="A59" s="147"/>
      <c r="B59" s="147"/>
      <c r="C59" s="147"/>
      <c r="D59" s="147"/>
      <c r="E59" s="147"/>
      <c r="F59" s="147"/>
      <c r="G59" s="147"/>
      <c r="H59" s="147"/>
    </row>
    <row r="60" spans="1:8">
      <c r="A60" s="147"/>
      <c r="B60" s="147"/>
      <c r="C60" s="147"/>
      <c r="D60" s="147"/>
      <c r="E60" s="147"/>
      <c r="F60" s="147"/>
      <c r="G60" s="147"/>
      <c r="H60" s="147"/>
    </row>
  </sheetData>
  <sheetProtection formatCells="0" formatColumns="0" formatRows="0" insertRows="0" insertColumns="0" insertHyperlinks="0" deleteColumns="0" deleteRows="0" sort="0" autoFilter="0" pivotTables="0"/>
  <mergeCells count="11">
    <mergeCell ref="A1:H1"/>
    <mergeCell ref="A2:H2"/>
    <mergeCell ref="A3:B3"/>
    <mergeCell ref="C3:D3"/>
    <mergeCell ref="E3:F3"/>
    <mergeCell ref="G3:H3"/>
    <mergeCell ref="D4:G4"/>
    <mergeCell ref="A4:A5"/>
    <mergeCell ref="B4:B5"/>
    <mergeCell ref="C4:C5"/>
    <mergeCell ref="H4:H5"/>
  </mergeCells>
  <pageMargins left="0.751388888888889" right="0.751388888888889" top="1" bottom="1" header="0.5" footer="0.5"/>
  <pageSetup paperSize="9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62"/>
  <sheetViews>
    <sheetView workbookViewId="0">
      <selection activeCell="C9" sqref="C9"/>
    </sheetView>
  </sheetViews>
  <sheetFormatPr defaultColWidth="8.72727272727273" defaultRowHeight="14" outlineLevelCol="7"/>
  <cols>
    <col min="2" max="2" width="12.1818181818182" customWidth="1"/>
    <col min="6" max="6" width="11.5454545454545" customWidth="1"/>
    <col min="7" max="7" width="12" customWidth="1"/>
    <col min="8" max="8" width="11.1818181818182" customWidth="1"/>
  </cols>
  <sheetData>
    <row r="2" customFormat="1" ht="26.5" spans="1:8">
      <c r="A2" s="126" t="s">
        <v>0</v>
      </c>
      <c r="B2" s="126"/>
      <c r="C2" s="126"/>
      <c r="D2" s="126"/>
      <c r="E2" s="126"/>
      <c r="F2" s="126"/>
      <c r="G2" s="126"/>
      <c r="H2" s="126"/>
    </row>
    <row r="3" customFormat="1" ht="18" spans="1:8">
      <c r="A3" s="127" t="s">
        <v>62</v>
      </c>
      <c r="B3" s="128"/>
      <c r="C3" s="128"/>
      <c r="D3" s="128"/>
      <c r="E3" s="128"/>
      <c r="F3" s="128"/>
      <c r="G3" s="128"/>
      <c r="H3" s="128"/>
    </row>
    <row r="4" customFormat="1" ht="15" spans="1:8">
      <c r="A4" s="129" t="s">
        <v>210</v>
      </c>
      <c r="B4" s="129"/>
      <c r="C4" s="129" t="s">
        <v>3</v>
      </c>
      <c r="D4" s="129"/>
      <c r="E4" s="129" t="s">
        <v>211</v>
      </c>
      <c r="F4" s="129"/>
      <c r="G4" s="130" t="s">
        <v>212</v>
      </c>
      <c r="H4" s="131"/>
    </row>
    <row r="5" customFormat="1" ht="15" spans="1:8">
      <c r="A5" s="132" t="s">
        <v>6</v>
      </c>
      <c r="B5" s="132" t="s">
        <v>7</v>
      </c>
      <c r="C5" s="132" t="s">
        <v>8</v>
      </c>
      <c r="D5" s="132" t="s">
        <v>9</v>
      </c>
      <c r="E5" s="132"/>
      <c r="F5" s="132"/>
      <c r="G5" s="132"/>
      <c r="H5" s="133" t="s">
        <v>10</v>
      </c>
    </row>
    <row r="6" customFormat="1" ht="15" spans="1:8">
      <c r="A6" s="134"/>
      <c r="B6" s="134"/>
      <c r="C6" s="134"/>
      <c r="D6" s="134" t="s">
        <v>11</v>
      </c>
      <c r="E6" s="134" t="s">
        <v>12</v>
      </c>
      <c r="F6" s="134" t="s">
        <v>13</v>
      </c>
      <c r="G6" s="134" t="s">
        <v>14</v>
      </c>
      <c r="H6" s="135"/>
    </row>
    <row r="7" customFormat="1" spans="1:8">
      <c r="A7" s="137">
        <v>1</v>
      </c>
      <c r="B7" s="137">
        <v>231404301</v>
      </c>
      <c r="C7" s="137" t="s">
        <v>213</v>
      </c>
      <c r="D7" s="137">
        <v>1</v>
      </c>
      <c r="E7" s="137"/>
      <c r="F7" s="137">
        <v>0.5</v>
      </c>
      <c r="G7" s="137">
        <v>0.25</v>
      </c>
      <c r="H7" s="137"/>
    </row>
    <row r="8" customFormat="1" spans="1:8">
      <c r="A8" s="137">
        <v>2</v>
      </c>
      <c r="B8" s="137">
        <v>231404302</v>
      </c>
      <c r="C8" s="137" t="s">
        <v>214</v>
      </c>
      <c r="D8" s="137">
        <v>1</v>
      </c>
      <c r="E8" s="137"/>
      <c r="F8" s="137"/>
      <c r="G8" s="137"/>
      <c r="H8" s="137"/>
    </row>
    <row r="9" customFormat="1" spans="1:8">
      <c r="A9" s="137">
        <v>3</v>
      </c>
      <c r="B9" s="137">
        <v>231404303</v>
      </c>
      <c r="C9" s="137" t="s">
        <v>215</v>
      </c>
      <c r="D9" s="137">
        <v>1</v>
      </c>
      <c r="E9" s="137"/>
      <c r="F9" s="137"/>
      <c r="G9" s="137"/>
      <c r="H9" s="137"/>
    </row>
    <row r="10" customFormat="1" spans="1:8">
      <c r="A10" s="137">
        <v>4</v>
      </c>
      <c r="B10" s="137">
        <v>231404304</v>
      </c>
      <c r="C10" s="137" t="s">
        <v>216</v>
      </c>
      <c r="D10" s="137">
        <v>1</v>
      </c>
      <c r="E10" s="137"/>
      <c r="F10" s="137"/>
      <c r="G10" s="137"/>
      <c r="H10" s="137"/>
    </row>
    <row r="11" customFormat="1" spans="1:8">
      <c r="A11" s="137">
        <v>5</v>
      </c>
      <c r="B11" s="137">
        <v>231404305</v>
      </c>
      <c r="C11" s="137" t="s">
        <v>217</v>
      </c>
      <c r="D11" s="137">
        <v>1</v>
      </c>
      <c r="E11" s="137"/>
      <c r="F11" s="137">
        <v>1</v>
      </c>
      <c r="G11" s="137">
        <v>0.5</v>
      </c>
      <c r="H11" s="137"/>
    </row>
    <row r="12" customFormat="1" spans="1:8">
      <c r="A12" s="137">
        <v>6</v>
      </c>
      <c r="B12" s="107" t="s">
        <v>218</v>
      </c>
      <c r="C12" s="107" t="s">
        <v>219</v>
      </c>
      <c r="D12" s="137"/>
      <c r="E12" s="137"/>
      <c r="F12" s="137"/>
      <c r="G12" s="137"/>
      <c r="H12" s="137"/>
    </row>
    <row r="13" customFormat="1" spans="1:8">
      <c r="A13" s="137">
        <v>7</v>
      </c>
      <c r="B13" s="137">
        <v>231404307</v>
      </c>
      <c r="C13" s="137" t="s">
        <v>220</v>
      </c>
      <c r="D13" s="137">
        <v>1</v>
      </c>
      <c r="E13" s="137"/>
      <c r="F13" s="137"/>
      <c r="G13" s="137"/>
      <c r="H13" s="137"/>
    </row>
    <row r="14" customFormat="1" spans="1:8">
      <c r="A14" s="137">
        <v>8</v>
      </c>
      <c r="B14" s="137">
        <v>231404308</v>
      </c>
      <c r="C14" s="137" t="s">
        <v>221</v>
      </c>
      <c r="D14" s="137">
        <v>1</v>
      </c>
      <c r="E14" s="137"/>
      <c r="F14" s="137"/>
      <c r="G14" s="137"/>
      <c r="H14" s="137"/>
    </row>
    <row r="15" customFormat="1" spans="1:8">
      <c r="A15" s="137">
        <v>9</v>
      </c>
      <c r="B15" s="137">
        <v>231404309</v>
      </c>
      <c r="C15" s="137" t="s">
        <v>222</v>
      </c>
      <c r="D15" s="137">
        <v>1</v>
      </c>
      <c r="E15" s="137">
        <v>0.25</v>
      </c>
      <c r="F15" s="137">
        <v>1</v>
      </c>
      <c r="G15" s="137">
        <v>1</v>
      </c>
      <c r="H15" s="137"/>
    </row>
    <row r="16" customFormat="1" spans="1:8">
      <c r="A16" s="137">
        <v>10</v>
      </c>
      <c r="B16" s="137">
        <v>231404310</v>
      </c>
      <c r="C16" s="137" t="s">
        <v>223</v>
      </c>
      <c r="D16" s="137">
        <v>3</v>
      </c>
      <c r="E16" s="137"/>
      <c r="F16" s="137">
        <v>1.5</v>
      </c>
      <c r="G16" s="137">
        <v>3.25</v>
      </c>
      <c r="H16" s="137"/>
    </row>
    <row r="17" customFormat="1" spans="1:8">
      <c r="A17" s="137">
        <v>11</v>
      </c>
      <c r="B17" s="137">
        <v>231404311</v>
      </c>
      <c r="C17" s="137" t="s">
        <v>224</v>
      </c>
      <c r="D17" s="137">
        <v>1</v>
      </c>
      <c r="E17" s="137"/>
      <c r="F17" s="137">
        <v>1</v>
      </c>
      <c r="G17" s="137">
        <v>0.75</v>
      </c>
      <c r="H17" s="137"/>
    </row>
    <row r="18" customFormat="1" spans="1:8">
      <c r="A18" s="137">
        <v>12</v>
      </c>
      <c r="B18" s="137">
        <v>231404312</v>
      </c>
      <c r="C18" s="137" t="s">
        <v>225</v>
      </c>
      <c r="D18" s="137">
        <v>1</v>
      </c>
      <c r="E18" s="137"/>
      <c r="F18" s="137">
        <v>1.5</v>
      </c>
      <c r="G18" s="137">
        <v>3.25</v>
      </c>
      <c r="H18" s="137"/>
    </row>
    <row r="19" customFormat="1" spans="1:8">
      <c r="A19" s="137">
        <v>13</v>
      </c>
      <c r="B19" s="107" t="s">
        <v>226</v>
      </c>
      <c r="C19" s="107" t="s">
        <v>227</v>
      </c>
      <c r="D19" s="137"/>
      <c r="E19" s="137"/>
      <c r="F19" s="137"/>
      <c r="G19" s="137"/>
      <c r="H19" s="137"/>
    </row>
    <row r="20" customFormat="1" spans="1:8">
      <c r="A20" s="137">
        <v>14</v>
      </c>
      <c r="B20" s="137">
        <v>231404314</v>
      </c>
      <c r="C20" s="137" t="s">
        <v>228</v>
      </c>
      <c r="D20" s="137">
        <v>1</v>
      </c>
      <c r="E20" s="137"/>
      <c r="F20" s="137">
        <v>1</v>
      </c>
      <c r="G20" s="137">
        <v>0.25</v>
      </c>
      <c r="H20" s="137"/>
    </row>
    <row r="21" customFormat="1" spans="1:8">
      <c r="A21" s="137">
        <v>15</v>
      </c>
      <c r="B21" s="137">
        <v>231404315</v>
      </c>
      <c r="C21" s="137" t="s">
        <v>229</v>
      </c>
      <c r="D21" s="137">
        <v>1</v>
      </c>
      <c r="E21" s="137"/>
      <c r="F21" s="137"/>
      <c r="G21" s="137">
        <v>0.75</v>
      </c>
      <c r="H21" s="137"/>
    </row>
    <row r="22" customFormat="1" spans="1:8">
      <c r="A22" s="137">
        <v>16</v>
      </c>
      <c r="B22" s="137">
        <v>231404316</v>
      </c>
      <c r="C22" s="137" t="s">
        <v>230</v>
      </c>
      <c r="D22" s="137">
        <v>1</v>
      </c>
      <c r="E22" s="137"/>
      <c r="F22" s="137">
        <v>1</v>
      </c>
      <c r="G22" s="137">
        <v>0.25</v>
      </c>
      <c r="H22" s="137"/>
    </row>
    <row r="23" customFormat="1" spans="1:8">
      <c r="A23" s="137">
        <v>17</v>
      </c>
      <c r="B23" s="137">
        <v>231404317</v>
      </c>
      <c r="C23" s="137" t="s">
        <v>231</v>
      </c>
      <c r="D23" s="137">
        <v>1</v>
      </c>
      <c r="E23" s="137"/>
      <c r="F23" s="137">
        <v>1</v>
      </c>
      <c r="G23" s="137">
        <v>0.25</v>
      </c>
      <c r="H23" s="137"/>
    </row>
    <row r="24" customFormat="1" spans="1:8">
      <c r="A24" s="137">
        <v>18</v>
      </c>
      <c r="B24" s="137">
        <v>231404318</v>
      </c>
      <c r="C24" s="137" t="s">
        <v>232</v>
      </c>
      <c r="D24" s="137">
        <v>1</v>
      </c>
      <c r="E24" s="137"/>
      <c r="F24" s="137"/>
      <c r="G24" s="137">
        <v>0.25</v>
      </c>
      <c r="H24" s="137"/>
    </row>
    <row r="25" customFormat="1" spans="1:8">
      <c r="A25" s="137">
        <v>19</v>
      </c>
      <c r="B25" s="137">
        <v>231404319</v>
      </c>
      <c r="C25" s="137" t="s">
        <v>28</v>
      </c>
      <c r="D25" s="137">
        <v>1</v>
      </c>
      <c r="E25" s="137"/>
      <c r="F25" s="137"/>
      <c r="G25" s="137"/>
      <c r="H25" s="137"/>
    </row>
    <row r="26" customFormat="1" spans="1:8">
      <c r="A26" s="137">
        <v>20</v>
      </c>
      <c r="B26" s="137">
        <v>231404321</v>
      </c>
      <c r="C26" s="137" t="s">
        <v>233</v>
      </c>
      <c r="D26" s="137">
        <v>1</v>
      </c>
      <c r="E26" s="137"/>
      <c r="F26" s="137">
        <v>1.5</v>
      </c>
      <c r="G26" s="137">
        <v>1</v>
      </c>
      <c r="H26" s="137"/>
    </row>
    <row r="27" customFormat="1" spans="1:8">
      <c r="A27" s="137">
        <v>21</v>
      </c>
      <c r="B27" s="137">
        <v>231404322</v>
      </c>
      <c r="C27" s="137" t="s">
        <v>234</v>
      </c>
      <c r="D27" s="137">
        <v>1</v>
      </c>
      <c r="E27" s="137"/>
      <c r="F27" s="137"/>
      <c r="G27" s="137">
        <v>1.5</v>
      </c>
      <c r="H27" s="137"/>
    </row>
    <row r="28" customFormat="1" spans="1:8">
      <c r="A28" s="137">
        <v>22</v>
      </c>
      <c r="B28" s="137">
        <v>231404323</v>
      </c>
      <c r="C28" s="137" t="s">
        <v>235</v>
      </c>
      <c r="D28" s="137"/>
      <c r="E28" s="137">
        <v>0.25</v>
      </c>
      <c r="F28" s="137"/>
      <c r="G28" s="137"/>
      <c r="H28" s="137"/>
    </row>
    <row r="29" customFormat="1" spans="1:8">
      <c r="A29" s="137">
        <v>23</v>
      </c>
      <c r="B29" s="137">
        <v>231404324</v>
      </c>
      <c r="C29" s="137" t="s">
        <v>236</v>
      </c>
      <c r="D29" s="137">
        <v>1</v>
      </c>
      <c r="E29" s="137"/>
      <c r="F29" s="137"/>
      <c r="G29" s="137"/>
      <c r="H29" s="137"/>
    </row>
    <row r="30" customFormat="1" spans="1:8">
      <c r="A30" s="137">
        <v>24</v>
      </c>
      <c r="B30" s="137">
        <v>231404325</v>
      </c>
      <c r="C30" s="137" t="s">
        <v>237</v>
      </c>
      <c r="D30" s="137">
        <v>1</v>
      </c>
      <c r="E30" s="137">
        <v>0.25</v>
      </c>
      <c r="F30" s="137"/>
      <c r="G30" s="137">
        <v>1.25</v>
      </c>
      <c r="H30" s="137"/>
    </row>
    <row r="31" customFormat="1" spans="1:8">
      <c r="A31" s="137">
        <v>25</v>
      </c>
      <c r="B31" s="137">
        <v>231404326</v>
      </c>
      <c r="C31" s="137" t="s">
        <v>238</v>
      </c>
      <c r="D31" s="137">
        <v>1</v>
      </c>
      <c r="E31" s="137"/>
      <c r="F31" s="137">
        <v>1</v>
      </c>
      <c r="G31" s="137">
        <v>2.5</v>
      </c>
      <c r="H31" s="137"/>
    </row>
    <row r="32" customFormat="1" spans="1:8">
      <c r="A32" s="137">
        <v>26</v>
      </c>
      <c r="B32" s="137">
        <v>231404327</v>
      </c>
      <c r="C32" s="137" t="s">
        <v>239</v>
      </c>
      <c r="D32" s="137"/>
      <c r="E32" s="137"/>
      <c r="F32" s="137"/>
      <c r="G32" s="137">
        <v>0.25</v>
      </c>
      <c r="H32" s="137"/>
    </row>
    <row r="33" customFormat="1" spans="1:8">
      <c r="A33" s="137">
        <v>27</v>
      </c>
      <c r="B33" s="137">
        <v>231404328</v>
      </c>
      <c r="C33" s="137" t="s">
        <v>240</v>
      </c>
      <c r="D33" s="137"/>
      <c r="E33" s="137"/>
      <c r="F33" s="137"/>
      <c r="G33" s="137">
        <v>0.25</v>
      </c>
      <c r="H33" s="137"/>
    </row>
    <row r="34" customFormat="1" spans="1:8">
      <c r="A34" s="137">
        <v>28</v>
      </c>
      <c r="B34" s="137">
        <v>231404329</v>
      </c>
      <c r="C34" s="137" t="s">
        <v>241</v>
      </c>
      <c r="D34" s="137">
        <v>1</v>
      </c>
      <c r="E34" s="137">
        <v>2.5</v>
      </c>
      <c r="F34" s="137"/>
      <c r="G34" s="137">
        <v>0.25</v>
      </c>
      <c r="H34" s="137"/>
    </row>
    <row r="35" customFormat="1" spans="1:8">
      <c r="A35" s="137">
        <v>29</v>
      </c>
      <c r="B35" s="107" t="s">
        <v>242</v>
      </c>
      <c r="C35" s="107" t="s">
        <v>243</v>
      </c>
      <c r="D35" s="137"/>
      <c r="E35" s="137"/>
      <c r="F35" s="137"/>
      <c r="G35" s="137"/>
      <c r="H35" s="137"/>
    </row>
    <row r="36" customFormat="1" spans="1:8">
      <c r="A36" s="137">
        <v>30</v>
      </c>
      <c r="B36" s="137">
        <v>231404331</v>
      </c>
      <c r="C36" s="137" t="s">
        <v>244</v>
      </c>
      <c r="D36" s="137">
        <v>2</v>
      </c>
      <c r="E36" s="137"/>
      <c r="F36" s="137"/>
      <c r="G36" s="137">
        <v>0.5</v>
      </c>
      <c r="H36" s="137"/>
    </row>
    <row r="37" customFormat="1" spans="1:8">
      <c r="A37" s="137">
        <v>31</v>
      </c>
      <c r="B37" s="107" t="s">
        <v>245</v>
      </c>
      <c r="C37" s="107" t="s">
        <v>246</v>
      </c>
      <c r="D37" s="137"/>
      <c r="E37" s="137"/>
      <c r="F37" s="137"/>
      <c r="G37" s="137"/>
      <c r="H37" s="137"/>
    </row>
    <row r="38" customFormat="1" spans="1:8">
      <c r="A38" s="137">
        <v>32</v>
      </c>
      <c r="B38" s="137">
        <v>231404333</v>
      </c>
      <c r="C38" s="137" t="s">
        <v>247</v>
      </c>
      <c r="D38" s="137">
        <v>1</v>
      </c>
      <c r="E38" s="137"/>
      <c r="F38" s="137"/>
      <c r="G38" s="137"/>
      <c r="H38" s="137"/>
    </row>
    <row r="39" customFormat="1" spans="1:8">
      <c r="A39" s="137">
        <v>33</v>
      </c>
      <c r="B39" s="107" t="s">
        <v>248</v>
      </c>
      <c r="C39" s="107" t="s">
        <v>249</v>
      </c>
      <c r="D39" s="137"/>
      <c r="E39" s="137"/>
      <c r="F39" s="137"/>
      <c r="G39" s="137"/>
      <c r="H39" s="137"/>
    </row>
    <row r="40" customFormat="1" spans="1:8">
      <c r="A40" s="137">
        <v>34</v>
      </c>
      <c r="B40" s="107" t="s">
        <v>250</v>
      </c>
      <c r="C40" s="107" t="s">
        <v>251</v>
      </c>
      <c r="D40" s="137"/>
      <c r="E40" s="137"/>
      <c r="F40" s="137"/>
      <c r="G40" s="137"/>
      <c r="H40" s="137"/>
    </row>
    <row r="41" customFormat="1" spans="1:8">
      <c r="A41" s="137">
        <v>35</v>
      </c>
      <c r="B41" s="107" t="s">
        <v>252</v>
      </c>
      <c r="C41" s="107" t="s">
        <v>253</v>
      </c>
      <c r="D41" s="137"/>
      <c r="E41" s="137"/>
      <c r="F41" s="137"/>
      <c r="G41" s="137"/>
      <c r="H41" s="137"/>
    </row>
    <row r="42" customFormat="1" spans="1:8">
      <c r="A42" s="137">
        <v>36</v>
      </c>
      <c r="B42" s="107" t="s">
        <v>254</v>
      </c>
      <c r="C42" s="107" t="s">
        <v>255</v>
      </c>
      <c r="D42" s="137"/>
      <c r="E42" s="137"/>
      <c r="F42" s="137"/>
      <c r="G42" s="137"/>
      <c r="H42" s="137"/>
    </row>
    <row r="43" customFormat="1" spans="1:8">
      <c r="A43" s="137">
        <v>37</v>
      </c>
      <c r="B43" s="107" t="s">
        <v>256</v>
      </c>
      <c r="C43" s="107" t="s">
        <v>257</v>
      </c>
      <c r="D43" s="137"/>
      <c r="E43" s="137"/>
      <c r="F43" s="137"/>
      <c r="G43" s="137"/>
      <c r="H43" s="137"/>
    </row>
    <row r="44" customFormat="1" spans="1:8">
      <c r="A44" s="137">
        <v>38</v>
      </c>
      <c r="B44" s="137">
        <v>231404339</v>
      </c>
      <c r="C44" s="137" t="s">
        <v>258</v>
      </c>
      <c r="D44" s="137">
        <v>2</v>
      </c>
      <c r="E44" s="137"/>
      <c r="F44" s="137"/>
      <c r="G44" s="137"/>
      <c r="H44" s="137"/>
    </row>
    <row r="45" customFormat="1" spans="1:8">
      <c r="A45" s="137">
        <v>39</v>
      </c>
      <c r="B45" s="137">
        <v>231404340</v>
      </c>
      <c r="C45" s="137" t="s">
        <v>259</v>
      </c>
      <c r="D45" s="137"/>
      <c r="E45" s="137">
        <v>0.25</v>
      </c>
      <c r="F45" s="137"/>
      <c r="G45" s="137"/>
      <c r="H45" s="137"/>
    </row>
    <row r="46" customFormat="1" spans="1:8">
      <c r="A46" s="137">
        <v>40</v>
      </c>
      <c r="B46" s="107" t="s">
        <v>260</v>
      </c>
      <c r="C46" s="107" t="s">
        <v>261</v>
      </c>
      <c r="D46" s="137"/>
      <c r="E46" s="137"/>
      <c r="F46" s="137"/>
      <c r="G46" s="137"/>
      <c r="H46" s="137"/>
    </row>
    <row r="47" customFormat="1" spans="1:8">
      <c r="A47" s="137">
        <v>41</v>
      </c>
      <c r="B47" s="137">
        <v>231404342</v>
      </c>
      <c r="C47" s="137" t="s">
        <v>262</v>
      </c>
      <c r="D47" s="137">
        <v>1</v>
      </c>
      <c r="E47" s="137">
        <v>0.25</v>
      </c>
      <c r="F47" s="137">
        <v>1</v>
      </c>
      <c r="G47" s="137">
        <v>0.25</v>
      </c>
      <c r="H47" s="137"/>
    </row>
    <row r="48" customFormat="1" spans="1:8">
      <c r="A48" s="137">
        <v>42</v>
      </c>
      <c r="B48" s="137">
        <v>231404343</v>
      </c>
      <c r="C48" s="137" t="s">
        <v>263</v>
      </c>
      <c r="D48" s="137">
        <v>1</v>
      </c>
      <c r="E48" s="137"/>
      <c r="F48" s="137">
        <v>1</v>
      </c>
      <c r="G48" s="137">
        <v>0.25</v>
      </c>
      <c r="H48" s="137"/>
    </row>
    <row r="49" customFormat="1" spans="1:8">
      <c r="A49" s="137">
        <v>43</v>
      </c>
      <c r="B49" s="137">
        <v>231404344</v>
      </c>
      <c r="C49" s="137" t="s">
        <v>264</v>
      </c>
      <c r="D49" s="137">
        <v>1</v>
      </c>
      <c r="E49" s="137"/>
      <c r="F49" s="137"/>
      <c r="G49" s="137"/>
      <c r="H49" s="137"/>
    </row>
    <row r="50" customFormat="1" spans="1:8">
      <c r="A50" s="137">
        <v>44</v>
      </c>
      <c r="B50" s="107" t="s">
        <v>265</v>
      </c>
      <c r="C50" s="107" t="s">
        <v>266</v>
      </c>
      <c r="D50" s="137"/>
      <c r="E50" s="137"/>
      <c r="F50" s="137"/>
      <c r="G50" s="137"/>
      <c r="H50" s="137"/>
    </row>
    <row r="51" customFormat="1" spans="1:8">
      <c r="A51" s="137">
        <v>45</v>
      </c>
      <c r="B51" s="137">
        <v>231404346</v>
      </c>
      <c r="C51" s="137" t="s">
        <v>267</v>
      </c>
      <c r="D51" s="137">
        <v>1</v>
      </c>
      <c r="E51" s="137"/>
      <c r="F51" s="137">
        <v>1</v>
      </c>
      <c r="G51" s="137"/>
      <c r="H51" s="137"/>
    </row>
    <row r="52" customFormat="1" spans="1:8">
      <c r="A52" s="137">
        <v>46</v>
      </c>
      <c r="B52" s="137">
        <v>231404347</v>
      </c>
      <c r="C52" s="137" t="s">
        <v>268</v>
      </c>
      <c r="D52" s="137">
        <v>1</v>
      </c>
      <c r="E52" s="137"/>
      <c r="F52" s="137"/>
      <c r="G52" s="137"/>
      <c r="H52" s="137"/>
    </row>
    <row r="53" customFormat="1" spans="1:8">
      <c r="A53" s="137">
        <v>47</v>
      </c>
      <c r="B53" s="137">
        <v>231404348</v>
      </c>
      <c r="C53" s="137" t="s">
        <v>269</v>
      </c>
      <c r="D53" s="137">
        <v>1</v>
      </c>
      <c r="E53" s="137"/>
      <c r="F53" s="137">
        <v>1</v>
      </c>
      <c r="G53" s="137">
        <v>0.25</v>
      </c>
      <c r="H53" s="137"/>
    </row>
    <row r="54" customFormat="1" spans="1:8">
      <c r="A54" s="137">
        <v>48</v>
      </c>
      <c r="B54" s="137">
        <v>231404349</v>
      </c>
      <c r="C54" s="137" t="s">
        <v>270</v>
      </c>
      <c r="D54" s="137"/>
      <c r="E54" s="137"/>
      <c r="F54" s="137">
        <v>1</v>
      </c>
      <c r="G54" s="137">
        <v>0.25</v>
      </c>
      <c r="H54" s="137"/>
    </row>
    <row r="55" customFormat="1" spans="1:8">
      <c r="A55" s="137">
        <v>49</v>
      </c>
      <c r="B55" s="137">
        <v>231404350</v>
      </c>
      <c r="C55" s="137" t="s">
        <v>271</v>
      </c>
      <c r="D55" s="137">
        <v>2</v>
      </c>
      <c r="E55" s="137"/>
      <c r="F55" s="137"/>
      <c r="G55" s="137"/>
      <c r="H55" s="137"/>
    </row>
    <row r="56" customFormat="1" spans="1:8">
      <c r="A56" s="137">
        <v>50</v>
      </c>
      <c r="B56" s="137">
        <v>231404351</v>
      </c>
      <c r="C56" s="137" t="s">
        <v>272</v>
      </c>
      <c r="D56" s="137">
        <v>1</v>
      </c>
      <c r="E56" s="137">
        <v>0.5</v>
      </c>
      <c r="F56" s="137"/>
      <c r="G56" s="137"/>
      <c r="H56" s="137"/>
    </row>
    <row r="57" customFormat="1" spans="1:8">
      <c r="A57" s="137">
        <v>51</v>
      </c>
      <c r="B57" s="107" t="s">
        <v>273</v>
      </c>
      <c r="C57" s="107" t="s">
        <v>274</v>
      </c>
      <c r="D57" s="137"/>
      <c r="E57" s="137"/>
      <c r="F57" s="137"/>
      <c r="G57" s="137"/>
      <c r="H57" s="137"/>
    </row>
    <row r="58" customFormat="1" spans="1:8">
      <c r="A58" s="137">
        <v>52</v>
      </c>
      <c r="B58" s="137">
        <v>231404353</v>
      </c>
      <c r="C58" s="137" t="s">
        <v>275</v>
      </c>
      <c r="D58" s="137">
        <v>1</v>
      </c>
      <c r="E58" s="137"/>
      <c r="F58" s="137">
        <v>1</v>
      </c>
      <c r="G58" s="137"/>
      <c r="H58" s="137"/>
    </row>
    <row r="59" customFormat="1" spans="1:8">
      <c r="A59" s="137">
        <v>53</v>
      </c>
      <c r="B59" s="107" t="s">
        <v>276</v>
      </c>
      <c r="C59" s="107" t="s">
        <v>277</v>
      </c>
      <c r="D59" s="137"/>
      <c r="E59" s="137"/>
      <c r="F59" s="137"/>
      <c r="G59" s="137"/>
      <c r="H59" s="137"/>
    </row>
    <row r="60" customFormat="1" spans="1:8">
      <c r="A60" s="137">
        <v>54</v>
      </c>
      <c r="B60" s="107">
        <v>231404355</v>
      </c>
      <c r="C60" s="107" t="s">
        <v>278</v>
      </c>
      <c r="D60" s="137"/>
      <c r="E60" s="137"/>
      <c r="F60" s="137"/>
      <c r="G60" s="137"/>
      <c r="H60" s="137"/>
    </row>
    <row r="61" customFormat="1" spans="1:8">
      <c r="A61" s="137">
        <v>55</v>
      </c>
      <c r="B61" s="137">
        <v>231404357</v>
      </c>
      <c r="C61" s="137" t="s">
        <v>279</v>
      </c>
      <c r="D61" s="137">
        <v>3</v>
      </c>
      <c r="E61" s="137">
        <v>0.5</v>
      </c>
      <c r="F61" s="137">
        <v>1</v>
      </c>
      <c r="G61" s="137"/>
      <c r="H61" s="137"/>
    </row>
    <row r="62" customFormat="1" spans="1:8">
      <c r="A62" s="137">
        <v>56</v>
      </c>
      <c r="B62" s="137">
        <v>231404358</v>
      </c>
      <c r="C62" s="137" t="s">
        <v>280</v>
      </c>
      <c r="D62" s="137">
        <v>4</v>
      </c>
      <c r="E62" s="140">
        <v>0.25</v>
      </c>
      <c r="F62" s="137"/>
      <c r="G62" s="137"/>
      <c r="H62" s="137"/>
    </row>
  </sheetData>
  <mergeCells count="10">
    <mergeCell ref="A2:H2"/>
    <mergeCell ref="A3:H3"/>
    <mergeCell ref="A4:B4"/>
    <mergeCell ref="C4:D4"/>
    <mergeCell ref="E4:F4"/>
    <mergeCell ref="D5:G5"/>
    <mergeCell ref="A5:A6"/>
    <mergeCell ref="B5:B6"/>
    <mergeCell ref="C5:C6"/>
    <mergeCell ref="H5:H6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3"/>
  <sheetViews>
    <sheetView workbookViewId="0">
      <selection activeCell="I14" sqref="I14"/>
    </sheetView>
  </sheetViews>
  <sheetFormatPr defaultColWidth="8.72727272727273" defaultRowHeight="14" outlineLevelCol="7"/>
  <cols>
    <col min="2" max="2" width="12.4545454545455" customWidth="1"/>
    <col min="3" max="3" width="10.7272727272727" customWidth="1"/>
    <col min="4" max="4" width="10.2727272727273" customWidth="1"/>
    <col min="6" max="6" width="11.1818181818182" customWidth="1"/>
  </cols>
  <sheetData>
    <row r="1" customFormat="1" ht="26.5" spans="1:8">
      <c r="A1" s="126" t="s">
        <v>0</v>
      </c>
      <c r="B1" s="126"/>
      <c r="C1" s="126"/>
      <c r="D1" s="126"/>
      <c r="E1" s="126"/>
      <c r="F1" s="126"/>
      <c r="G1" s="126"/>
      <c r="H1" s="126"/>
    </row>
    <row r="2" customFormat="1" ht="18" spans="1:8">
      <c r="A2" s="127" t="s">
        <v>62</v>
      </c>
      <c r="B2" s="128"/>
      <c r="C2" s="128"/>
      <c r="D2" s="128"/>
      <c r="E2" s="128"/>
      <c r="F2" s="128"/>
      <c r="G2" s="128"/>
      <c r="H2" s="128"/>
    </row>
    <row r="3" customFormat="1" ht="15" spans="1:8">
      <c r="A3" s="129" t="s">
        <v>210</v>
      </c>
      <c r="B3" s="129"/>
      <c r="C3" s="129" t="s">
        <v>3</v>
      </c>
      <c r="D3" s="129"/>
      <c r="E3" s="129" t="s">
        <v>281</v>
      </c>
      <c r="F3" s="129"/>
      <c r="G3" s="130" t="s">
        <v>212</v>
      </c>
      <c r="H3" s="131"/>
    </row>
    <row r="4" customFormat="1" ht="15" spans="1:8">
      <c r="A4" s="132" t="s">
        <v>6</v>
      </c>
      <c r="B4" s="132" t="s">
        <v>7</v>
      </c>
      <c r="C4" s="132" t="s">
        <v>8</v>
      </c>
      <c r="D4" s="132" t="s">
        <v>9</v>
      </c>
      <c r="E4" s="132"/>
      <c r="F4" s="132"/>
      <c r="G4" s="132"/>
      <c r="H4" s="133" t="s">
        <v>10</v>
      </c>
    </row>
    <row r="5" customFormat="1" ht="15" spans="1:8">
      <c r="A5" s="134"/>
      <c r="B5" s="134"/>
      <c r="C5" s="134"/>
      <c r="D5" s="134" t="s">
        <v>11</v>
      </c>
      <c r="E5" s="134" t="s">
        <v>12</v>
      </c>
      <c r="F5" s="134" t="s">
        <v>13</v>
      </c>
      <c r="G5" s="134" t="s">
        <v>14</v>
      </c>
      <c r="H5" s="135"/>
    </row>
    <row r="6" customFormat="1" spans="1:8">
      <c r="A6" s="136">
        <v>1</v>
      </c>
      <c r="B6" s="137">
        <v>231404401</v>
      </c>
      <c r="C6" s="137" t="s">
        <v>282</v>
      </c>
      <c r="D6" s="137">
        <v>1</v>
      </c>
      <c r="E6" s="137"/>
      <c r="F6" s="137">
        <v>1</v>
      </c>
      <c r="G6" s="137">
        <v>1.5</v>
      </c>
      <c r="H6" s="137"/>
    </row>
    <row r="7" customFormat="1" spans="1:8">
      <c r="A7" s="136">
        <v>2</v>
      </c>
      <c r="B7" s="137">
        <v>231404402</v>
      </c>
      <c r="C7" s="137" t="s">
        <v>283</v>
      </c>
      <c r="D7" s="137">
        <v>1</v>
      </c>
      <c r="E7" s="137">
        <v>0.25</v>
      </c>
      <c r="F7" s="137">
        <v>1</v>
      </c>
      <c r="G7" s="137">
        <v>1.25</v>
      </c>
      <c r="H7" s="137"/>
    </row>
    <row r="8" customFormat="1" spans="1:8">
      <c r="A8" s="136">
        <v>3</v>
      </c>
      <c r="B8" s="137">
        <v>231404403</v>
      </c>
      <c r="C8" s="137" t="s">
        <v>284</v>
      </c>
      <c r="D8" s="137">
        <v>1</v>
      </c>
      <c r="E8" s="137"/>
      <c r="F8" s="137">
        <v>1</v>
      </c>
      <c r="G8" s="137">
        <v>1.75</v>
      </c>
      <c r="H8" s="137"/>
    </row>
    <row r="9" customFormat="1" spans="1:8">
      <c r="A9" s="136">
        <v>4</v>
      </c>
      <c r="B9" s="137">
        <v>231404404</v>
      </c>
      <c r="C9" s="137" t="s">
        <v>285</v>
      </c>
      <c r="D9" s="137">
        <v>1</v>
      </c>
      <c r="E9" s="137">
        <v>0.25</v>
      </c>
      <c r="F9" s="137">
        <v>1</v>
      </c>
      <c r="G9" s="137">
        <v>1.75</v>
      </c>
      <c r="H9" s="137"/>
    </row>
    <row r="10" customFormat="1" spans="1:8">
      <c r="A10" s="136">
        <v>5</v>
      </c>
      <c r="B10" s="137">
        <v>231404405</v>
      </c>
      <c r="C10" s="137" t="s">
        <v>286</v>
      </c>
      <c r="D10" s="137">
        <v>1</v>
      </c>
      <c r="E10" s="137"/>
      <c r="F10" s="137">
        <v>1</v>
      </c>
      <c r="G10" s="137">
        <v>1.75</v>
      </c>
      <c r="H10" s="137"/>
    </row>
    <row r="11" customFormat="1" spans="1:8">
      <c r="A11" s="136">
        <v>6</v>
      </c>
      <c r="B11" s="137">
        <v>231404406</v>
      </c>
      <c r="C11" s="137" t="s">
        <v>287</v>
      </c>
      <c r="D11" s="137">
        <v>1</v>
      </c>
      <c r="E11" s="137">
        <v>2.5</v>
      </c>
      <c r="F11" s="137">
        <v>1</v>
      </c>
      <c r="G11" s="137">
        <v>2.5</v>
      </c>
      <c r="H11" s="137"/>
    </row>
    <row r="12" customFormat="1" spans="1:8">
      <c r="A12" s="136">
        <v>7</v>
      </c>
      <c r="B12" s="137">
        <v>231404407</v>
      </c>
      <c r="C12" s="137" t="s">
        <v>288</v>
      </c>
      <c r="D12" s="137">
        <v>1</v>
      </c>
      <c r="E12" s="137"/>
      <c r="F12" s="137">
        <v>1</v>
      </c>
      <c r="G12" s="137">
        <v>2.25</v>
      </c>
      <c r="H12" s="137"/>
    </row>
    <row r="13" customFormat="1" spans="1:8">
      <c r="A13" s="136">
        <v>8</v>
      </c>
      <c r="B13" s="137">
        <v>231404408</v>
      </c>
      <c r="C13" s="137" t="s">
        <v>289</v>
      </c>
      <c r="D13" s="137">
        <v>1</v>
      </c>
      <c r="E13" s="139"/>
      <c r="F13" s="137"/>
      <c r="G13" s="137">
        <v>1.25</v>
      </c>
      <c r="H13" s="137"/>
    </row>
    <row r="14" customFormat="1" spans="1:8">
      <c r="A14" s="136">
        <v>9</v>
      </c>
      <c r="B14" s="137">
        <v>231404409</v>
      </c>
      <c r="C14" s="137" t="s">
        <v>290</v>
      </c>
      <c r="D14" s="137">
        <v>1</v>
      </c>
      <c r="E14" s="137"/>
      <c r="F14" s="137"/>
      <c r="G14" s="137"/>
      <c r="H14" s="137"/>
    </row>
    <row r="15" customFormat="1" spans="1:8">
      <c r="A15" s="136">
        <v>10</v>
      </c>
      <c r="B15" s="137">
        <v>231404410</v>
      </c>
      <c r="C15" s="137" t="s">
        <v>291</v>
      </c>
      <c r="D15" s="137">
        <v>1</v>
      </c>
      <c r="E15" s="137">
        <v>0.25</v>
      </c>
      <c r="F15" s="137"/>
      <c r="G15" s="137">
        <v>0.5</v>
      </c>
      <c r="H15" s="137"/>
    </row>
    <row r="16" customFormat="1" spans="1:8">
      <c r="A16" s="136">
        <v>11</v>
      </c>
      <c r="B16" s="137">
        <v>231404411</v>
      </c>
      <c r="C16" s="137" t="s">
        <v>292</v>
      </c>
      <c r="D16" s="137">
        <v>1</v>
      </c>
      <c r="E16" s="137">
        <v>0.25</v>
      </c>
      <c r="F16" s="137">
        <v>1.5</v>
      </c>
      <c r="G16" s="137">
        <v>2.25</v>
      </c>
      <c r="H16" s="137"/>
    </row>
    <row r="17" customFormat="1" spans="1:8">
      <c r="A17" s="136">
        <v>12</v>
      </c>
      <c r="B17" s="137">
        <v>231404412</v>
      </c>
      <c r="C17" s="137" t="s">
        <v>293</v>
      </c>
      <c r="D17" s="137"/>
      <c r="E17" s="137">
        <v>2</v>
      </c>
      <c r="F17" s="137">
        <v>1</v>
      </c>
      <c r="G17" s="137">
        <v>0.5</v>
      </c>
      <c r="H17" s="137"/>
    </row>
    <row r="18" customFormat="1" spans="1:8">
      <c r="A18" s="136">
        <v>13</v>
      </c>
      <c r="B18" s="137">
        <v>231404413</v>
      </c>
      <c r="C18" s="137" t="s">
        <v>294</v>
      </c>
      <c r="D18" s="137">
        <v>3</v>
      </c>
      <c r="E18" s="137"/>
      <c r="F18" s="137"/>
      <c r="G18" s="137">
        <v>0.25</v>
      </c>
      <c r="H18" s="137"/>
    </row>
    <row r="19" customFormat="1" spans="1:8">
      <c r="A19" s="136">
        <v>14</v>
      </c>
      <c r="B19" s="137">
        <v>231404414</v>
      </c>
      <c r="C19" s="137" t="s">
        <v>295</v>
      </c>
      <c r="D19" s="137">
        <v>1</v>
      </c>
      <c r="E19" s="137"/>
      <c r="F19" s="137"/>
      <c r="G19" s="137">
        <v>0.5</v>
      </c>
      <c r="H19" s="137"/>
    </row>
    <row r="20" customFormat="1" spans="1:8">
      <c r="A20" s="136">
        <v>15</v>
      </c>
      <c r="B20" s="137">
        <v>231404415</v>
      </c>
      <c r="C20" s="137" t="s">
        <v>296</v>
      </c>
      <c r="D20" s="137">
        <v>1</v>
      </c>
      <c r="E20" s="137"/>
      <c r="F20" s="137">
        <v>1</v>
      </c>
      <c r="G20" s="137"/>
      <c r="H20" s="137"/>
    </row>
    <row r="21" customFormat="1" spans="1:8">
      <c r="A21" s="136">
        <v>16</v>
      </c>
      <c r="B21" s="137">
        <v>231404416</v>
      </c>
      <c r="C21" s="137" t="s">
        <v>297</v>
      </c>
      <c r="D21" s="137">
        <v>1</v>
      </c>
      <c r="E21" s="137"/>
      <c r="F21" s="137"/>
      <c r="G21" s="137">
        <v>0.5</v>
      </c>
      <c r="H21" s="137"/>
    </row>
    <row r="22" customFormat="1" spans="1:8">
      <c r="A22" s="136">
        <v>17</v>
      </c>
      <c r="B22" s="137">
        <v>231404417</v>
      </c>
      <c r="C22" s="137" t="s">
        <v>298</v>
      </c>
      <c r="D22" s="137">
        <v>1</v>
      </c>
      <c r="E22" s="137"/>
      <c r="F22" s="137">
        <v>1</v>
      </c>
      <c r="G22" s="137"/>
      <c r="H22" s="137"/>
    </row>
    <row r="23" customFormat="1" spans="1:8">
      <c r="A23" s="136">
        <v>18</v>
      </c>
      <c r="B23" s="137">
        <v>231404418</v>
      </c>
      <c r="C23" s="137" t="s">
        <v>299</v>
      </c>
      <c r="D23" s="137">
        <v>1</v>
      </c>
      <c r="E23" s="137"/>
      <c r="F23" s="137">
        <v>1</v>
      </c>
      <c r="G23" s="137"/>
      <c r="H23" s="137"/>
    </row>
    <row r="24" customFormat="1" spans="1:8">
      <c r="A24" s="136">
        <v>19</v>
      </c>
      <c r="B24" s="137">
        <v>231404419</v>
      </c>
      <c r="C24" s="137" t="s">
        <v>300</v>
      </c>
      <c r="D24" s="137">
        <v>1</v>
      </c>
      <c r="E24" s="137">
        <v>0.25</v>
      </c>
      <c r="F24" s="137"/>
      <c r="G24" s="137">
        <v>1</v>
      </c>
      <c r="H24" s="137"/>
    </row>
    <row r="25" customFormat="1" spans="1:8">
      <c r="A25" s="136">
        <v>20</v>
      </c>
      <c r="B25" s="137">
        <v>231404420</v>
      </c>
      <c r="C25" s="137" t="s">
        <v>301</v>
      </c>
      <c r="D25" s="137">
        <v>1</v>
      </c>
      <c r="E25" s="137"/>
      <c r="F25" s="137">
        <v>1</v>
      </c>
      <c r="G25" s="137"/>
      <c r="H25" s="137"/>
    </row>
    <row r="26" customFormat="1" spans="1:8">
      <c r="A26" s="136">
        <v>21</v>
      </c>
      <c r="B26" s="137">
        <v>231404421</v>
      </c>
      <c r="C26" s="137" t="s">
        <v>302</v>
      </c>
      <c r="D26" s="137">
        <v>2</v>
      </c>
      <c r="E26" s="137"/>
      <c r="F26" s="137">
        <v>1</v>
      </c>
      <c r="G26" s="137"/>
      <c r="H26" s="137"/>
    </row>
    <row r="27" customFormat="1" spans="1:8">
      <c r="A27" s="136">
        <v>22</v>
      </c>
      <c r="B27" s="137">
        <v>231404422</v>
      </c>
      <c r="C27" s="137" t="s">
        <v>303</v>
      </c>
      <c r="D27" s="137">
        <v>1</v>
      </c>
      <c r="E27" s="137"/>
      <c r="F27" s="137"/>
      <c r="G27" s="137"/>
      <c r="H27" s="137"/>
    </row>
    <row r="28" customFormat="1" spans="1:8">
      <c r="A28" s="136">
        <v>23</v>
      </c>
      <c r="B28" s="107" t="s">
        <v>304</v>
      </c>
      <c r="C28" s="107" t="s">
        <v>305</v>
      </c>
      <c r="D28" s="137"/>
      <c r="E28" s="137"/>
      <c r="F28" s="137"/>
      <c r="G28" s="137"/>
      <c r="H28" s="137"/>
    </row>
    <row r="29" customFormat="1" spans="1:8">
      <c r="A29" s="136">
        <v>24</v>
      </c>
      <c r="B29" s="137">
        <v>231404424</v>
      </c>
      <c r="C29" s="137" t="s">
        <v>306</v>
      </c>
      <c r="D29" s="137">
        <v>6.5</v>
      </c>
      <c r="E29" s="137">
        <v>0.25</v>
      </c>
      <c r="F29" s="137">
        <v>1</v>
      </c>
      <c r="G29" s="137"/>
      <c r="H29" s="137"/>
    </row>
    <row r="30" customFormat="1" spans="1:8">
      <c r="A30" s="136">
        <v>25</v>
      </c>
      <c r="B30" s="137">
        <v>231404425</v>
      </c>
      <c r="C30" s="137" t="s">
        <v>307</v>
      </c>
      <c r="D30" s="137"/>
      <c r="E30" s="137">
        <v>0.25</v>
      </c>
      <c r="F30" s="137">
        <v>1</v>
      </c>
      <c r="G30" s="137">
        <v>0.25</v>
      </c>
      <c r="H30" s="137"/>
    </row>
    <row r="31" customFormat="1" spans="1:8">
      <c r="A31" s="136">
        <v>26</v>
      </c>
      <c r="B31" s="137">
        <v>231404426</v>
      </c>
      <c r="C31" s="137" t="s">
        <v>308</v>
      </c>
      <c r="D31" s="137"/>
      <c r="E31" s="137"/>
      <c r="F31" s="137"/>
      <c r="G31" s="137"/>
      <c r="H31" s="137"/>
    </row>
    <row r="32" customFormat="1" spans="1:8">
      <c r="A32" s="136">
        <v>27</v>
      </c>
      <c r="B32" s="137">
        <v>231404427</v>
      </c>
      <c r="C32" s="137" t="s">
        <v>309</v>
      </c>
      <c r="D32" s="137"/>
      <c r="E32" s="137"/>
      <c r="F32" s="137"/>
      <c r="G32" s="137"/>
      <c r="H32" s="137"/>
    </row>
    <row r="33" customFormat="1" spans="1:8">
      <c r="A33" s="136">
        <v>28</v>
      </c>
      <c r="B33" s="137">
        <v>231404428</v>
      </c>
      <c r="C33" s="137" t="s">
        <v>310</v>
      </c>
      <c r="D33" s="137"/>
      <c r="E33" s="137">
        <v>0.25</v>
      </c>
      <c r="F33" s="137">
        <v>1</v>
      </c>
      <c r="G33" s="137">
        <v>0.25</v>
      </c>
      <c r="H33" s="137"/>
    </row>
    <row r="34" customFormat="1" spans="1:8">
      <c r="A34" s="136">
        <v>29</v>
      </c>
      <c r="B34" s="137">
        <v>231404429</v>
      </c>
      <c r="C34" s="137" t="s">
        <v>311</v>
      </c>
      <c r="D34" s="137"/>
      <c r="E34" s="137"/>
      <c r="F34" s="137">
        <v>1</v>
      </c>
      <c r="G34" s="137">
        <v>0.25</v>
      </c>
      <c r="H34" s="137"/>
    </row>
    <row r="35" customFormat="1" spans="1:8">
      <c r="A35" s="136">
        <v>30</v>
      </c>
      <c r="B35" s="137">
        <v>231404430</v>
      </c>
      <c r="C35" s="137" t="s">
        <v>312</v>
      </c>
      <c r="D35" s="137"/>
      <c r="E35" s="137"/>
      <c r="F35" s="137">
        <v>1</v>
      </c>
      <c r="G35" s="137">
        <v>0.25</v>
      </c>
      <c r="H35" s="137"/>
    </row>
    <row r="36" customFormat="1" spans="1:8">
      <c r="A36" s="136">
        <v>31</v>
      </c>
      <c r="B36" s="137">
        <v>231404431</v>
      </c>
      <c r="C36" s="137" t="s">
        <v>313</v>
      </c>
      <c r="D36" s="137">
        <v>1</v>
      </c>
      <c r="E36" s="137"/>
      <c r="F36" s="137">
        <v>1</v>
      </c>
      <c r="G36" s="137">
        <v>1</v>
      </c>
      <c r="H36" s="137"/>
    </row>
    <row r="37" customFormat="1" spans="1:8">
      <c r="A37" s="136">
        <v>32</v>
      </c>
      <c r="B37" s="137">
        <v>231404432</v>
      </c>
      <c r="C37" s="137" t="s">
        <v>314</v>
      </c>
      <c r="D37" s="137"/>
      <c r="E37" s="137">
        <v>0.25</v>
      </c>
      <c r="F37" s="137">
        <v>1</v>
      </c>
      <c r="G37" s="137">
        <v>1</v>
      </c>
      <c r="H37" s="137"/>
    </row>
    <row r="38" customFormat="1" spans="1:8">
      <c r="A38" s="136">
        <v>33</v>
      </c>
      <c r="B38" s="137">
        <v>231404433</v>
      </c>
      <c r="C38" s="137" t="s">
        <v>315</v>
      </c>
      <c r="D38" s="137">
        <v>1</v>
      </c>
      <c r="E38" s="137"/>
      <c r="F38" s="137">
        <v>1</v>
      </c>
      <c r="G38" s="137">
        <v>0.25</v>
      </c>
      <c r="H38" s="137"/>
    </row>
    <row r="39" customFormat="1" spans="1:8">
      <c r="A39" s="136">
        <v>34</v>
      </c>
      <c r="B39" s="137">
        <v>231404434</v>
      </c>
      <c r="C39" s="137" t="s">
        <v>188</v>
      </c>
      <c r="D39" s="137">
        <v>1</v>
      </c>
      <c r="E39" s="137">
        <v>0.25</v>
      </c>
      <c r="F39" s="137"/>
      <c r="G39" s="137">
        <v>1</v>
      </c>
      <c r="H39" s="137"/>
    </row>
    <row r="40" customFormat="1" spans="1:8">
      <c r="A40" s="136">
        <v>35</v>
      </c>
      <c r="B40" s="137">
        <v>231404435</v>
      </c>
      <c r="C40" s="137" t="s">
        <v>316</v>
      </c>
      <c r="D40" s="137"/>
      <c r="E40" s="137"/>
      <c r="F40" s="137">
        <v>1</v>
      </c>
      <c r="G40" s="137"/>
      <c r="H40" s="137"/>
    </row>
    <row r="41" customFormat="1" spans="1:8">
      <c r="A41" s="136">
        <v>36</v>
      </c>
      <c r="B41" s="137">
        <v>231404436</v>
      </c>
      <c r="C41" s="137" t="s">
        <v>317</v>
      </c>
      <c r="D41" s="137"/>
      <c r="E41" s="137">
        <v>0.25</v>
      </c>
      <c r="F41" s="137"/>
      <c r="G41" s="137">
        <v>1</v>
      </c>
      <c r="H41" s="137"/>
    </row>
    <row r="42" customFormat="1" spans="1:8">
      <c r="A42" s="136">
        <v>37</v>
      </c>
      <c r="B42" s="137">
        <v>231404437</v>
      </c>
      <c r="C42" s="137" t="s">
        <v>318</v>
      </c>
      <c r="D42" s="137"/>
      <c r="E42" s="137">
        <v>0.25</v>
      </c>
      <c r="F42" s="137"/>
      <c r="G42" s="137">
        <v>0.25</v>
      </c>
      <c r="H42" s="137"/>
    </row>
    <row r="43" customFormat="1" spans="1:8">
      <c r="A43" s="136">
        <v>38</v>
      </c>
      <c r="B43" s="137">
        <v>231404438</v>
      </c>
      <c r="C43" s="137" t="s">
        <v>319</v>
      </c>
      <c r="D43" s="137"/>
      <c r="E43" s="137"/>
      <c r="F43" s="137"/>
      <c r="G43" s="137">
        <v>0.25</v>
      </c>
      <c r="H43" s="137"/>
    </row>
    <row r="44" customFormat="1" spans="1:8">
      <c r="A44" s="136">
        <v>39</v>
      </c>
      <c r="B44" s="137">
        <v>231404439</v>
      </c>
      <c r="C44" s="137" t="s">
        <v>320</v>
      </c>
      <c r="D44" s="137"/>
      <c r="E44" s="137"/>
      <c r="F44" s="137">
        <v>1</v>
      </c>
      <c r="G44" s="137">
        <v>1</v>
      </c>
      <c r="H44" s="137"/>
    </row>
    <row r="45" customFormat="1" spans="1:8">
      <c r="A45" s="136">
        <v>40</v>
      </c>
      <c r="B45" s="137">
        <v>231404440</v>
      </c>
      <c r="C45" s="137" t="s">
        <v>321</v>
      </c>
      <c r="D45" s="137">
        <v>1</v>
      </c>
      <c r="E45" s="137"/>
      <c r="F45" s="137">
        <v>1</v>
      </c>
      <c r="G45" s="137">
        <v>0.25</v>
      </c>
      <c r="H45" s="137"/>
    </row>
    <row r="46" customFormat="1" spans="1:8">
      <c r="A46" s="136">
        <v>41</v>
      </c>
      <c r="B46" s="137">
        <v>231404441</v>
      </c>
      <c r="C46" s="137" t="s">
        <v>322</v>
      </c>
      <c r="D46" s="137">
        <v>1</v>
      </c>
      <c r="E46" s="137"/>
      <c r="F46" s="137">
        <v>1</v>
      </c>
      <c r="G46" s="137">
        <v>0.75</v>
      </c>
      <c r="H46" s="137"/>
    </row>
    <row r="47" customFormat="1" spans="1:8">
      <c r="A47" s="136">
        <v>42</v>
      </c>
      <c r="B47" s="137">
        <v>231404442</v>
      </c>
      <c r="C47" s="137" t="s">
        <v>323</v>
      </c>
      <c r="D47" s="137">
        <v>1</v>
      </c>
      <c r="E47" s="137"/>
      <c r="F47" s="137">
        <v>1.5</v>
      </c>
      <c r="G47" s="137">
        <v>2</v>
      </c>
      <c r="H47" s="137"/>
    </row>
    <row r="48" customFormat="1" spans="1:8">
      <c r="A48" s="136">
        <v>43</v>
      </c>
      <c r="B48" s="137">
        <v>231404443</v>
      </c>
      <c r="C48" s="137" t="s">
        <v>324</v>
      </c>
      <c r="D48" s="137"/>
      <c r="E48" s="137">
        <v>0.25</v>
      </c>
      <c r="F48" s="137">
        <v>1</v>
      </c>
      <c r="G48" s="137">
        <v>0.25</v>
      </c>
      <c r="H48" s="137"/>
    </row>
    <row r="49" customFormat="1" spans="1:8">
      <c r="A49" s="136">
        <v>44</v>
      </c>
      <c r="B49" s="137">
        <v>231404444</v>
      </c>
      <c r="C49" s="137" t="s">
        <v>325</v>
      </c>
      <c r="D49" s="137">
        <v>1</v>
      </c>
      <c r="E49" s="137">
        <v>0.25</v>
      </c>
      <c r="F49" s="137">
        <v>1</v>
      </c>
      <c r="G49" s="137">
        <v>0.75</v>
      </c>
      <c r="H49" s="137"/>
    </row>
    <row r="50" customFormat="1" spans="1:8">
      <c r="A50" s="136">
        <v>45</v>
      </c>
      <c r="B50" s="137">
        <v>231404445</v>
      </c>
      <c r="C50" s="137" t="s">
        <v>326</v>
      </c>
      <c r="D50" s="137">
        <v>1</v>
      </c>
      <c r="E50" s="137">
        <v>0.25</v>
      </c>
      <c r="F50" s="137">
        <v>1</v>
      </c>
      <c r="G50" s="137">
        <v>1.25</v>
      </c>
      <c r="H50" s="137"/>
    </row>
    <row r="51" customFormat="1" spans="1:8">
      <c r="A51" s="136">
        <v>46</v>
      </c>
      <c r="B51" s="137">
        <v>231404446</v>
      </c>
      <c r="C51" s="137" t="s">
        <v>327</v>
      </c>
      <c r="D51" s="137">
        <v>1</v>
      </c>
      <c r="E51" s="137">
        <v>0.25</v>
      </c>
      <c r="F51" s="137">
        <v>1</v>
      </c>
      <c r="G51" s="137">
        <v>1</v>
      </c>
      <c r="H51" s="137"/>
    </row>
    <row r="52" customFormat="1" spans="1:8">
      <c r="A52" s="136">
        <v>47</v>
      </c>
      <c r="B52" s="137">
        <v>231404447</v>
      </c>
      <c r="C52" s="137" t="s">
        <v>328</v>
      </c>
      <c r="D52" s="137">
        <v>1</v>
      </c>
      <c r="E52" s="137">
        <v>2</v>
      </c>
      <c r="F52" s="137">
        <v>1</v>
      </c>
      <c r="G52" s="137">
        <v>1</v>
      </c>
      <c r="H52" s="137"/>
    </row>
    <row r="53" customFormat="1" spans="1:8">
      <c r="A53" s="136">
        <v>48</v>
      </c>
      <c r="B53" s="137">
        <v>231404448</v>
      </c>
      <c r="C53" s="137" t="s">
        <v>329</v>
      </c>
      <c r="D53" s="137">
        <v>1</v>
      </c>
      <c r="E53" s="137"/>
      <c r="F53" s="137">
        <v>1</v>
      </c>
      <c r="G53" s="137">
        <v>1</v>
      </c>
      <c r="H53" s="137"/>
    </row>
    <row r="54" customFormat="1" spans="1:8">
      <c r="A54" s="136">
        <v>49</v>
      </c>
      <c r="B54" s="137">
        <v>231404449</v>
      </c>
      <c r="C54" s="137" t="s">
        <v>330</v>
      </c>
      <c r="D54" s="137"/>
      <c r="E54" s="137"/>
      <c r="F54" s="137"/>
      <c r="G54" s="137">
        <v>0.5</v>
      </c>
      <c r="H54" s="137"/>
    </row>
    <row r="55" customFormat="1" spans="1:8">
      <c r="A55" s="136">
        <v>50</v>
      </c>
      <c r="B55" s="137">
        <v>231404450</v>
      </c>
      <c r="C55" s="137" t="s">
        <v>331</v>
      </c>
      <c r="D55" s="137">
        <v>1</v>
      </c>
      <c r="E55" s="137">
        <v>0.25</v>
      </c>
      <c r="F55" s="137">
        <v>1.5</v>
      </c>
      <c r="G55" s="137">
        <v>2.5</v>
      </c>
      <c r="H55" s="137"/>
    </row>
    <row r="56" customFormat="1" spans="1:8">
      <c r="A56" s="136">
        <v>51</v>
      </c>
      <c r="B56" s="137">
        <v>231404451</v>
      </c>
      <c r="C56" s="137" t="s">
        <v>332</v>
      </c>
      <c r="D56" s="137">
        <v>1</v>
      </c>
      <c r="E56" s="137">
        <v>0.25</v>
      </c>
      <c r="F56" s="137">
        <v>1</v>
      </c>
      <c r="G56" s="137">
        <v>1.25</v>
      </c>
      <c r="H56" s="137"/>
    </row>
    <row r="57" customFormat="1" spans="1:8">
      <c r="A57" s="136">
        <v>52</v>
      </c>
      <c r="B57" s="137">
        <v>231404452</v>
      </c>
      <c r="C57" s="137" t="s">
        <v>333</v>
      </c>
      <c r="D57" s="137"/>
      <c r="E57" s="137">
        <v>0.25</v>
      </c>
      <c r="F57" s="137">
        <v>1</v>
      </c>
      <c r="G57" s="137">
        <v>1.25</v>
      </c>
      <c r="H57" s="137"/>
    </row>
    <row r="58" customFormat="1" spans="1:8">
      <c r="A58" s="136">
        <v>53</v>
      </c>
      <c r="B58" s="137">
        <v>231404453</v>
      </c>
      <c r="C58" s="137" t="s">
        <v>334</v>
      </c>
      <c r="D58" s="137">
        <v>1</v>
      </c>
      <c r="E58" s="137">
        <v>0.25</v>
      </c>
      <c r="F58" s="137"/>
      <c r="G58" s="137">
        <v>0.5</v>
      </c>
      <c r="H58" s="137"/>
    </row>
    <row r="59" customFormat="1" spans="1:8">
      <c r="A59" s="136">
        <v>54</v>
      </c>
      <c r="B59" s="137">
        <v>231404454</v>
      </c>
      <c r="C59" s="137" t="s">
        <v>335</v>
      </c>
      <c r="D59" s="137">
        <v>1</v>
      </c>
      <c r="E59" s="137">
        <v>0.25</v>
      </c>
      <c r="F59" s="137">
        <v>1.5</v>
      </c>
      <c r="G59" s="137">
        <v>1.5</v>
      </c>
      <c r="H59" s="137"/>
    </row>
    <row r="60" customFormat="1" spans="1:8">
      <c r="A60" s="136">
        <v>55</v>
      </c>
      <c r="B60" s="137">
        <v>231404455</v>
      </c>
      <c r="C60" s="137" t="s">
        <v>336</v>
      </c>
      <c r="D60" s="137"/>
      <c r="E60" s="137"/>
      <c r="F60" s="137"/>
      <c r="G60" s="137">
        <v>1</v>
      </c>
      <c r="H60" s="137"/>
    </row>
    <row r="61" customFormat="1" spans="1:8">
      <c r="A61" s="136">
        <v>56</v>
      </c>
      <c r="B61" s="137">
        <v>231404456</v>
      </c>
      <c r="C61" s="137" t="s">
        <v>337</v>
      </c>
      <c r="D61" s="137"/>
      <c r="E61" s="137"/>
      <c r="F61" s="137">
        <v>1</v>
      </c>
      <c r="G61" s="137">
        <v>1</v>
      </c>
      <c r="H61" s="137"/>
    </row>
    <row r="62" customFormat="1" spans="1:8">
      <c r="A62" s="136">
        <v>57</v>
      </c>
      <c r="B62" s="137">
        <v>231404457</v>
      </c>
      <c r="C62" s="137" t="s">
        <v>338</v>
      </c>
      <c r="D62" s="137"/>
      <c r="E62" s="137"/>
      <c r="F62" s="137">
        <v>1</v>
      </c>
      <c r="G62" s="137">
        <v>1</v>
      </c>
      <c r="H62" s="137"/>
    </row>
    <row r="63" customFormat="1" spans="1:8">
      <c r="A63" s="136">
        <v>58</v>
      </c>
      <c r="B63" s="137">
        <v>231404458</v>
      </c>
      <c r="C63" s="137" t="s">
        <v>339</v>
      </c>
      <c r="D63" s="137">
        <v>1</v>
      </c>
      <c r="E63" s="137">
        <v>0.25</v>
      </c>
      <c r="F63" s="137"/>
      <c r="G63" s="137">
        <v>1</v>
      </c>
      <c r="H63" s="137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3"/>
  <sheetViews>
    <sheetView topLeftCell="A6" workbookViewId="0">
      <selection activeCell="I5" sqref="I5"/>
    </sheetView>
  </sheetViews>
  <sheetFormatPr defaultColWidth="8.72727272727273" defaultRowHeight="14" outlineLevelCol="7"/>
  <cols>
    <col min="1" max="1" width="7.81818181818182" customWidth="1"/>
    <col min="2" max="3" width="10.9090909090909" customWidth="1"/>
    <col min="4" max="4" width="10.4545454545455" customWidth="1"/>
    <col min="5" max="5" width="11.4545454545455" customWidth="1"/>
    <col min="6" max="6" width="10.5454545454545" customWidth="1"/>
  </cols>
  <sheetData>
    <row r="1" customFormat="1" ht="26.5" spans="1:8">
      <c r="A1" s="126" t="s">
        <v>0</v>
      </c>
      <c r="B1" s="126"/>
      <c r="C1" s="126"/>
      <c r="D1" s="126"/>
      <c r="E1" s="126"/>
      <c r="F1" s="126"/>
      <c r="G1" s="126"/>
      <c r="H1" s="126"/>
    </row>
    <row r="2" customFormat="1" ht="18" spans="1:8">
      <c r="A2" s="127" t="s">
        <v>62</v>
      </c>
      <c r="B2" s="128"/>
      <c r="C2" s="128"/>
      <c r="D2" s="128"/>
      <c r="E2" s="128"/>
      <c r="F2" s="128"/>
      <c r="G2" s="128"/>
      <c r="H2" s="128"/>
    </row>
    <row r="3" customFormat="1" ht="15" spans="1:8">
      <c r="A3" s="129" t="s">
        <v>210</v>
      </c>
      <c r="B3" s="129"/>
      <c r="C3" s="129" t="s">
        <v>3</v>
      </c>
      <c r="D3" s="129"/>
      <c r="E3" s="129" t="s">
        <v>340</v>
      </c>
      <c r="F3" s="129"/>
      <c r="G3" s="130" t="s">
        <v>212</v>
      </c>
      <c r="H3" s="131"/>
    </row>
    <row r="4" customFormat="1" ht="15" spans="1:8">
      <c r="A4" s="132" t="s">
        <v>6</v>
      </c>
      <c r="B4" s="132" t="s">
        <v>7</v>
      </c>
      <c r="C4" s="132" t="s">
        <v>8</v>
      </c>
      <c r="D4" s="132" t="s">
        <v>9</v>
      </c>
      <c r="E4" s="132"/>
      <c r="F4" s="132"/>
      <c r="G4" s="132"/>
      <c r="H4" s="133" t="s">
        <v>10</v>
      </c>
    </row>
    <row r="5" customFormat="1" ht="15" spans="1:8">
      <c r="A5" s="134"/>
      <c r="B5" s="134"/>
      <c r="C5" s="134"/>
      <c r="D5" s="134" t="s">
        <v>11</v>
      </c>
      <c r="E5" s="134" t="s">
        <v>12</v>
      </c>
      <c r="F5" s="134" t="s">
        <v>13</v>
      </c>
      <c r="G5" s="134" t="s">
        <v>14</v>
      </c>
      <c r="H5" s="135"/>
    </row>
    <row r="6" customFormat="1" spans="1:8">
      <c r="A6" s="137">
        <v>1</v>
      </c>
      <c r="B6" s="137">
        <v>231404501</v>
      </c>
      <c r="C6" s="137" t="s">
        <v>341</v>
      </c>
      <c r="D6" s="137"/>
      <c r="E6" s="137">
        <v>0.25</v>
      </c>
      <c r="F6" s="137">
        <v>1</v>
      </c>
      <c r="G6" s="137">
        <v>0.75</v>
      </c>
      <c r="H6" s="137"/>
    </row>
    <row r="7" customFormat="1" spans="1:8">
      <c r="A7" s="137">
        <v>2</v>
      </c>
      <c r="B7" s="137">
        <v>231404502</v>
      </c>
      <c r="C7" s="137" t="s">
        <v>342</v>
      </c>
      <c r="D7" s="137"/>
      <c r="E7" s="137">
        <v>0.25</v>
      </c>
      <c r="F7" s="137">
        <v>1</v>
      </c>
      <c r="G7" s="137">
        <v>1.75</v>
      </c>
      <c r="H7" s="137"/>
    </row>
    <row r="8" customFormat="1" spans="1:8">
      <c r="A8" s="137">
        <v>3</v>
      </c>
      <c r="B8" s="137">
        <v>231404503</v>
      </c>
      <c r="C8" s="137" t="s">
        <v>343</v>
      </c>
      <c r="D8" s="137">
        <v>1</v>
      </c>
      <c r="E8" s="137">
        <v>0.25</v>
      </c>
      <c r="F8" s="137"/>
      <c r="G8" s="137">
        <v>0.75</v>
      </c>
      <c r="H8" s="137"/>
    </row>
    <row r="9" customFormat="1" spans="1:8">
      <c r="A9" s="137">
        <v>4</v>
      </c>
      <c r="B9" s="137">
        <v>231404504</v>
      </c>
      <c r="C9" s="137" t="s">
        <v>344</v>
      </c>
      <c r="D9" s="137"/>
      <c r="E9" s="137">
        <v>0.5</v>
      </c>
      <c r="F9" s="137"/>
      <c r="G9" s="137">
        <v>3</v>
      </c>
      <c r="H9" s="137"/>
    </row>
    <row r="10" customFormat="1" spans="1:8">
      <c r="A10" s="137">
        <v>5</v>
      </c>
      <c r="B10" s="137">
        <v>231404505</v>
      </c>
      <c r="C10" s="137" t="s">
        <v>345</v>
      </c>
      <c r="D10" s="137"/>
      <c r="E10" s="137">
        <v>0.25</v>
      </c>
      <c r="F10" s="137"/>
      <c r="G10" s="137"/>
      <c r="H10" s="137"/>
    </row>
    <row r="11" customFormat="1" spans="1:8">
      <c r="A11" s="137">
        <v>6</v>
      </c>
      <c r="B11" s="137">
        <v>231404506</v>
      </c>
      <c r="C11" s="137" t="s">
        <v>346</v>
      </c>
      <c r="D11" s="137"/>
      <c r="E11" s="137">
        <v>2.5</v>
      </c>
      <c r="F11" s="137"/>
      <c r="G11" s="137"/>
      <c r="H11" s="137"/>
    </row>
    <row r="12" customFormat="1" spans="1:8">
      <c r="A12" s="137">
        <v>7</v>
      </c>
      <c r="B12" s="137">
        <v>231404507</v>
      </c>
      <c r="C12" s="137" t="s">
        <v>347</v>
      </c>
      <c r="D12" s="137">
        <v>1</v>
      </c>
      <c r="E12" s="137">
        <v>0.25</v>
      </c>
      <c r="F12" s="137">
        <v>0</v>
      </c>
      <c r="G12" s="137">
        <v>0.25</v>
      </c>
      <c r="H12" s="137"/>
    </row>
    <row r="13" customFormat="1" spans="1:8">
      <c r="A13" s="137">
        <v>8</v>
      </c>
      <c r="B13" s="137">
        <v>231404508</v>
      </c>
      <c r="C13" s="137" t="s">
        <v>348</v>
      </c>
      <c r="D13" s="137">
        <v>1</v>
      </c>
      <c r="E13" s="137">
        <v>0.25</v>
      </c>
      <c r="F13" s="137"/>
      <c r="G13" s="137">
        <v>0.75</v>
      </c>
      <c r="H13" s="137"/>
    </row>
    <row r="14" customFormat="1" spans="1:8">
      <c r="A14" s="137">
        <v>9</v>
      </c>
      <c r="B14" s="137">
        <v>231404509</v>
      </c>
      <c r="C14" s="137" t="s">
        <v>349</v>
      </c>
      <c r="D14" s="137"/>
      <c r="E14" s="137">
        <v>0.5</v>
      </c>
      <c r="F14" s="137">
        <v>1</v>
      </c>
      <c r="G14" s="137">
        <v>1.75</v>
      </c>
      <c r="H14" s="137"/>
    </row>
    <row r="15" customFormat="1" spans="1:8">
      <c r="A15" s="137">
        <v>10</v>
      </c>
      <c r="B15" s="137">
        <v>231404510</v>
      </c>
      <c r="C15" s="137" t="s">
        <v>350</v>
      </c>
      <c r="D15" s="137"/>
      <c r="E15" s="137">
        <v>0.25</v>
      </c>
      <c r="F15" s="137">
        <v>2</v>
      </c>
      <c r="G15" s="137"/>
      <c r="H15" s="137"/>
    </row>
    <row r="16" customFormat="1" spans="1:8">
      <c r="A16" s="137">
        <v>11</v>
      </c>
      <c r="B16" s="137">
        <v>231404511</v>
      </c>
      <c r="C16" s="137" t="s">
        <v>351</v>
      </c>
      <c r="D16" s="137"/>
      <c r="E16" s="137">
        <v>0.5</v>
      </c>
      <c r="F16" s="137"/>
      <c r="G16" s="137">
        <v>0.5</v>
      </c>
      <c r="H16" s="137"/>
    </row>
    <row r="17" customFormat="1" spans="1:8">
      <c r="A17" s="137">
        <v>12</v>
      </c>
      <c r="B17" s="137">
        <v>231404512</v>
      </c>
      <c r="C17" s="137" t="s">
        <v>352</v>
      </c>
      <c r="D17" s="137"/>
      <c r="E17" s="137">
        <v>0.25</v>
      </c>
      <c r="F17" s="137">
        <v>1</v>
      </c>
      <c r="G17" s="137"/>
      <c r="H17" s="137"/>
    </row>
    <row r="18" customFormat="1" spans="1:8">
      <c r="A18" s="137">
        <v>13</v>
      </c>
      <c r="B18" s="137">
        <v>231404513</v>
      </c>
      <c r="C18" s="137" t="s">
        <v>353</v>
      </c>
      <c r="D18" s="137">
        <v>1</v>
      </c>
      <c r="E18" s="137">
        <v>0.25</v>
      </c>
      <c r="F18" s="137">
        <v>3</v>
      </c>
      <c r="G18" s="137"/>
      <c r="H18" s="137"/>
    </row>
    <row r="19" customFormat="1" spans="1:8">
      <c r="A19" s="137">
        <v>14</v>
      </c>
      <c r="B19" s="137">
        <v>231404514</v>
      </c>
      <c r="C19" s="137" t="s">
        <v>354</v>
      </c>
      <c r="D19" s="137"/>
      <c r="E19" s="137">
        <v>0.5</v>
      </c>
      <c r="F19" s="137">
        <v>1</v>
      </c>
      <c r="G19" s="137">
        <v>6.25</v>
      </c>
      <c r="H19" s="137"/>
    </row>
    <row r="20" customFormat="1" spans="1:8">
      <c r="A20" s="137">
        <v>15</v>
      </c>
      <c r="B20" s="137">
        <v>231404515</v>
      </c>
      <c r="C20" s="137" t="s">
        <v>355</v>
      </c>
      <c r="D20" s="137">
        <v>1</v>
      </c>
      <c r="E20" s="137">
        <v>0.25</v>
      </c>
      <c r="F20" s="137">
        <v>3</v>
      </c>
      <c r="G20" s="137">
        <v>0.25</v>
      </c>
      <c r="H20" s="137"/>
    </row>
    <row r="21" customFormat="1" spans="1:8">
      <c r="A21" s="137">
        <v>16</v>
      </c>
      <c r="B21" s="137">
        <v>231404516</v>
      </c>
      <c r="C21" s="137" t="s">
        <v>356</v>
      </c>
      <c r="D21" s="137">
        <v>1</v>
      </c>
      <c r="E21" s="137">
        <v>0.25</v>
      </c>
      <c r="F21" s="137"/>
      <c r="G21" s="137">
        <v>0.25</v>
      </c>
      <c r="H21" s="137"/>
    </row>
    <row r="22" customFormat="1" spans="1:8">
      <c r="A22" s="137">
        <v>17</v>
      </c>
      <c r="B22" s="137">
        <v>231404517</v>
      </c>
      <c r="C22" s="137" t="s">
        <v>357</v>
      </c>
      <c r="D22" s="137">
        <v>1</v>
      </c>
      <c r="E22" s="137">
        <v>0.25</v>
      </c>
      <c r="F22" s="137">
        <v>1</v>
      </c>
      <c r="G22" s="137">
        <v>0.25</v>
      </c>
      <c r="H22" s="137"/>
    </row>
    <row r="23" customFormat="1" spans="1:8">
      <c r="A23" s="137">
        <v>18</v>
      </c>
      <c r="B23" s="137">
        <v>231404518</v>
      </c>
      <c r="C23" s="137" t="s">
        <v>358</v>
      </c>
      <c r="D23" s="137"/>
      <c r="E23" s="137">
        <v>0.25</v>
      </c>
      <c r="F23" s="137"/>
      <c r="G23" s="137"/>
      <c r="H23" s="137"/>
    </row>
    <row r="24" customFormat="1" spans="1:8">
      <c r="A24" s="137">
        <v>19</v>
      </c>
      <c r="B24" s="137">
        <v>231404519</v>
      </c>
      <c r="C24" s="137" t="s">
        <v>359</v>
      </c>
      <c r="D24" s="137">
        <v>2</v>
      </c>
      <c r="E24" s="137">
        <v>0.25</v>
      </c>
      <c r="F24" s="137"/>
      <c r="G24" s="137">
        <v>0.75</v>
      </c>
      <c r="H24" s="137"/>
    </row>
    <row r="25" customFormat="1" spans="1:8">
      <c r="A25" s="137">
        <v>20</v>
      </c>
      <c r="B25" s="137">
        <v>231404520</v>
      </c>
      <c r="C25" s="137" t="s">
        <v>360</v>
      </c>
      <c r="D25" s="137">
        <v>1</v>
      </c>
      <c r="E25" s="137">
        <v>0.25</v>
      </c>
      <c r="F25" s="137"/>
      <c r="G25" s="137">
        <v>0.75</v>
      </c>
      <c r="H25" s="137"/>
    </row>
    <row r="26" customFormat="1" spans="1:8">
      <c r="A26" s="137">
        <v>21</v>
      </c>
      <c r="B26" s="137">
        <v>231404521</v>
      </c>
      <c r="C26" s="137" t="s">
        <v>361</v>
      </c>
      <c r="D26" s="137"/>
      <c r="E26" s="137">
        <v>0.25</v>
      </c>
      <c r="F26" s="137"/>
      <c r="G26" s="137">
        <v>0.75</v>
      </c>
      <c r="H26" s="137"/>
    </row>
    <row r="27" customFormat="1" spans="1:8">
      <c r="A27" s="137">
        <v>22</v>
      </c>
      <c r="B27" s="137">
        <v>231404522</v>
      </c>
      <c r="C27" s="137" t="s">
        <v>362</v>
      </c>
      <c r="D27" s="137">
        <v>1</v>
      </c>
      <c r="E27" s="137">
        <v>0.25</v>
      </c>
      <c r="F27" s="137"/>
      <c r="G27" s="137">
        <v>3.75</v>
      </c>
      <c r="H27" s="137"/>
    </row>
    <row r="28" customFormat="1" spans="1:8">
      <c r="A28" s="137">
        <v>23</v>
      </c>
      <c r="B28" s="137">
        <v>231404523</v>
      </c>
      <c r="C28" s="137" t="s">
        <v>363</v>
      </c>
      <c r="D28" s="137"/>
      <c r="E28" s="137">
        <v>0.25</v>
      </c>
      <c r="F28" s="137"/>
      <c r="G28" s="137"/>
      <c r="H28" s="137"/>
    </row>
    <row r="29" customFormat="1" spans="1:8">
      <c r="A29" s="137">
        <v>24</v>
      </c>
      <c r="B29" s="137">
        <v>231404524</v>
      </c>
      <c r="C29" s="137" t="s">
        <v>364</v>
      </c>
      <c r="D29" s="137">
        <v>2</v>
      </c>
      <c r="E29" s="137">
        <v>0.25</v>
      </c>
      <c r="F29" s="137"/>
      <c r="G29" s="137">
        <v>0.25</v>
      </c>
      <c r="H29" s="137"/>
    </row>
    <row r="30" customFormat="1" spans="1:8">
      <c r="A30" s="137">
        <v>25</v>
      </c>
      <c r="B30" s="137">
        <v>231404525</v>
      </c>
      <c r="C30" s="137" t="s">
        <v>365</v>
      </c>
      <c r="D30" s="137">
        <v>1</v>
      </c>
      <c r="E30" s="137">
        <v>0.25</v>
      </c>
      <c r="F30" s="137"/>
      <c r="G30" s="137">
        <v>0.25</v>
      </c>
      <c r="H30" s="137"/>
    </row>
    <row r="31" customFormat="1" spans="1:8">
      <c r="A31" s="137">
        <v>26</v>
      </c>
      <c r="B31" s="137">
        <v>231404526</v>
      </c>
      <c r="C31" s="137" t="s">
        <v>366</v>
      </c>
      <c r="D31" s="137">
        <v>1</v>
      </c>
      <c r="E31" s="137">
        <v>0.25</v>
      </c>
      <c r="F31" s="137">
        <v>1</v>
      </c>
      <c r="G31" s="137">
        <v>5.5</v>
      </c>
      <c r="H31" s="137"/>
    </row>
    <row r="32" customFormat="1" spans="1:8">
      <c r="A32" s="137">
        <v>27</v>
      </c>
      <c r="B32" s="137">
        <v>231404527</v>
      </c>
      <c r="C32" s="137" t="s">
        <v>367</v>
      </c>
      <c r="D32" s="137">
        <v>1</v>
      </c>
      <c r="E32" s="137">
        <v>0.5</v>
      </c>
      <c r="F32" s="137"/>
      <c r="G32" s="137">
        <v>4</v>
      </c>
      <c r="H32" s="137"/>
    </row>
    <row r="33" customFormat="1" spans="1:8">
      <c r="A33" s="137">
        <v>28</v>
      </c>
      <c r="B33" s="137">
        <v>231404528</v>
      </c>
      <c r="C33" s="137" t="s">
        <v>368</v>
      </c>
      <c r="D33" s="137">
        <v>1</v>
      </c>
      <c r="E33" s="137">
        <v>0.25</v>
      </c>
      <c r="F33" s="137"/>
      <c r="G33" s="137">
        <v>0.5</v>
      </c>
      <c r="H33" s="137"/>
    </row>
    <row r="34" customFormat="1" spans="1:8">
      <c r="A34" s="137">
        <v>29</v>
      </c>
      <c r="B34" s="137">
        <v>231404529</v>
      </c>
      <c r="C34" s="137" t="s">
        <v>369</v>
      </c>
      <c r="D34" s="137">
        <v>1</v>
      </c>
      <c r="E34" s="137">
        <v>0.25</v>
      </c>
      <c r="F34" s="137"/>
      <c r="G34" s="137">
        <v>0.5</v>
      </c>
      <c r="H34" s="137"/>
    </row>
    <row r="35" customFormat="1" spans="1:8">
      <c r="A35" s="137">
        <v>30</v>
      </c>
      <c r="B35" s="137">
        <v>231404530</v>
      </c>
      <c r="C35" s="137" t="s">
        <v>370</v>
      </c>
      <c r="D35" s="137"/>
      <c r="E35" s="137">
        <v>0.25</v>
      </c>
      <c r="F35" s="137"/>
      <c r="G35" s="137">
        <v>2.5</v>
      </c>
      <c r="H35" s="137"/>
    </row>
    <row r="36" customFormat="1" spans="1:8">
      <c r="A36" s="137">
        <v>31</v>
      </c>
      <c r="B36" s="137">
        <v>231404531</v>
      </c>
      <c r="C36" s="137" t="s">
        <v>371</v>
      </c>
      <c r="D36" s="137">
        <v>1</v>
      </c>
      <c r="E36" s="137">
        <v>0.25</v>
      </c>
      <c r="F36" s="137"/>
      <c r="G36" s="137">
        <v>0.5</v>
      </c>
      <c r="H36" s="137"/>
    </row>
    <row r="37" customFormat="1" spans="1:8">
      <c r="A37" s="137">
        <v>32</v>
      </c>
      <c r="B37" s="137">
        <v>231404532</v>
      </c>
      <c r="C37" s="137" t="s">
        <v>372</v>
      </c>
      <c r="D37" s="137"/>
      <c r="E37" s="137">
        <v>0.25</v>
      </c>
      <c r="F37" s="137">
        <v>3</v>
      </c>
      <c r="G37" s="137"/>
      <c r="H37" s="137"/>
    </row>
    <row r="38" customFormat="1" spans="1:8">
      <c r="A38" s="137">
        <v>33</v>
      </c>
      <c r="B38" s="137">
        <v>231404533</v>
      </c>
      <c r="C38" s="137" t="s">
        <v>373</v>
      </c>
      <c r="D38" s="137">
        <v>1</v>
      </c>
      <c r="E38" s="137">
        <v>0.5</v>
      </c>
      <c r="F38" s="137">
        <v>1</v>
      </c>
      <c r="G38" s="137"/>
      <c r="H38" s="137"/>
    </row>
    <row r="39" customFormat="1" spans="1:8">
      <c r="A39" s="137">
        <v>34</v>
      </c>
      <c r="B39" s="137">
        <v>231404534</v>
      </c>
      <c r="C39" s="137" t="s">
        <v>188</v>
      </c>
      <c r="D39" s="137">
        <v>1</v>
      </c>
      <c r="E39" s="137">
        <v>0.25</v>
      </c>
      <c r="F39" s="137"/>
      <c r="G39" s="137">
        <v>2.5</v>
      </c>
      <c r="H39" s="137"/>
    </row>
    <row r="40" customFormat="1" spans="1:8">
      <c r="A40" s="137">
        <v>35</v>
      </c>
      <c r="B40" s="137">
        <v>231404535</v>
      </c>
      <c r="C40" s="137" t="s">
        <v>374</v>
      </c>
      <c r="D40" s="137">
        <v>1</v>
      </c>
      <c r="E40" s="137">
        <v>0.25</v>
      </c>
      <c r="F40" s="137"/>
      <c r="G40" s="137">
        <v>2.5</v>
      </c>
      <c r="H40" s="137"/>
    </row>
    <row r="41" customFormat="1" spans="1:8">
      <c r="A41" s="137">
        <v>36</v>
      </c>
      <c r="B41" s="137">
        <v>231404536</v>
      </c>
      <c r="C41" s="137" t="s">
        <v>375</v>
      </c>
      <c r="D41" s="137"/>
      <c r="E41" s="137">
        <v>0.25</v>
      </c>
      <c r="F41" s="137"/>
      <c r="G41" s="137">
        <v>1.5</v>
      </c>
      <c r="H41" s="137"/>
    </row>
    <row r="42" customFormat="1" spans="1:8">
      <c r="A42" s="137">
        <v>37</v>
      </c>
      <c r="B42" s="137">
        <v>231404537</v>
      </c>
      <c r="C42" s="137" t="s">
        <v>376</v>
      </c>
      <c r="D42" s="137">
        <v>1</v>
      </c>
      <c r="E42" s="137">
        <v>0.25</v>
      </c>
      <c r="F42" s="137"/>
      <c r="G42" s="137">
        <v>2.25</v>
      </c>
      <c r="H42" s="137"/>
    </row>
    <row r="43" customFormat="1" spans="1:8">
      <c r="A43" s="137">
        <v>38</v>
      </c>
      <c r="B43" s="137">
        <v>231404538</v>
      </c>
      <c r="C43" s="137" t="s">
        <v>377</v>
      </c>
      <c r="D43" s="137">
        <v>1</v>
      </c>
      <c r="E43" s="137">
        <v>0.25</v>
      </c>
      <c r="F43" s="137"/>
      <c r="G43" s="137">
        <v>2</v>
      </c>
      <c r="H43" s="137"/>
    </row>
    <row r="44" customFormat="1" spans="1:8">
      <c r="A44" s="137">
        <v>39</v>
      </c>
      <c r="B44" s="137">
        <v>231404539</v>
      </c>
      <c r="C44" s="137" t="s">
        <v>378</v>
      </c>
      <c r="D44" s="137">
        <v>1</v>
      </c>
      <c r="E44" s="137">
        <v>0.25</v>
      </c>
      <c r="F44" s="137"/>
      <c r="G44" s="137">
        <v>2</v>
      </c>
      <c r="H44" s="137"/>
    </row>
    <row r="45" customFormat="1" spans="1:8">
      <c r="A45" s="137">
        <v>40</v>
      </c>
      <c r="B45" s="137">
        <v>231404540</v>
      </c>
      <c r="C45" s="137" t="s">
        <v>379</v>
      </c>
      <c r="D45" s="137">
        <v>2</v>
      </c>
      <c r="E45" s="137">
        <v>0.5</v>
      </c>
      <c r="F45" s="137"/>
      <c r="G45" s="137">
        <v>0.75</v>
      </c>
      <c r="H45" s="137"/>
    </row>
    <row r="46" customFormat="1" spans="1:8">
      <c r="A46" s="137">
        <v>41</v>
      </c>
      <c r="B46" s="137">
        <v>231404541</v>
      </c>
      <c r="C46" s="137" t="s">
        <v>380</v>
      </c>
      <c r="D46" s="137">
        <v>1</v>
      </c>
      <c r="E46" s="137">
        <v>0.25</v>
      </c>
      <c r="F46" s="137"/>
      <c r="G46" s="137">
        <v>1.75</v>
      </c>
      <c r="H46" s="137"/>
    </row>
    <row r="47" customFormat="1" spans="1:8">
      <c r="A47" s="137">
        <v>42</v>
      </c>
      <c r="B47" s="137">
        <v>231404542</v>
      </c>
      <c r="C47" s="137" t="s">
        <v>381</v>
      </c>
      <c r="D47" s="137"/>
      <c r="E47" s="137">
        <v>0.25</v>
      </c>
      <c r="F47" s="137"/>
      <c r="G47" s="137">
        <v>1.75</v>
      </c>
      <c r="H47" s="137"/>
    </row>
    <row r="48" customFormat="1" spans="1:8">
      <c r="A48" s="138">
        <v>43</v>
      </c>
      <c r="B48" s="137">
        <v>231404543</v>
      </c>
      <c r="C48" s="137" t="s">
        <v>382</v>
      </c>
      <c r="D48" s="137">
        <v>2</v>
      </c>
      <c r="E48" s="137">
        <v>0.25</v>
      </c>
      <c r="F48" s="137">
        <v>1</v>
      </c>
      <c r="G48" s="137">
        <v>1.75</v>
      </c>
      <c r="H48" s="137"/>
    </row>
    <row r="49" customFormat="1" spans="1:8">
      <c r="A49" s="136">
        <v>44</v>
      </c>
      <c r="B49" s="137">
        <v>231404544</v>
      </c>
      <c r="C49" s="137" t="s">
        <v>383</v>
      </c>
      <c r="D49" s="137">
        <v>2</v>
      </c>
      <c r="E49" s="137">
        <v>0.25</v>
      </c>
      <c r="F49" s="137"/>
      <c r="G49" s="137">
        <v>2.25</v>
      </c>
      <c r="H49" s="137"/>
    </row>
    <row r="50" customFormat="1" spans="1:8">
      <c r="A50" s="136">
        <v>45</v>
      </c>
      <c r="B50" s="137">
        <v>231404545</v>
      </c>
      <c r="C50" s="137" t="s">
        <v>384</v>
      </c>
      <c r="D50" s="137">
        <v>2</v>
      </c>
      <c r="E50" s="137">
        <v>0.25</v>
      </c>
      <c r="F50" s="137"/>
      <c r="G50" s="137">
        <v>1.5</v>
      </c>
      <c r="H50" s="137"/>
    </row>
    <row r="51" customFormat="1" spans="1:8">
      <c r="A51" s="136">
        <v>46</v>
      </c>
      <c r="B51" s="137">
        <v>231404546</v>
      </c>
      <c r="C51" s="137" t="s">
        <v>385</v>
      </c>
      <c r="D51" s="137">
        <v>1</v>
      </c>
      <c r="E51" s="137">
        <v>0.25</v>
      </c>
      <c r="F51" s="137"/>
      <c r="G51" s="137">
        <v>2.25</v>
      </c>
      <c r="H51" s="137"/>
    </row>
    <row r="52" customFormat="1" spans="1:8">
      <c r="A52" s="136">
        <v>47</v>
      </c>
      <c r="B52" s="137">
        <v>231404547</v>
      </c>
      <c r="C52" s="137" t="s">
        <v>386</v>
      </c>
      <c r="D52" s="137">
        <v>1</v>
      </c>
      <c r="E52" s="137">
        <v>0.25</v>
      </c>
      <c r="F52" s="137"/>
      <c r="G52" s="137">
        <v>2.5</v>
      </c>
      <c r="H52" s="137"/>
    </row>
    <row r="53" customFormat="1" spans="1:8">
      <c r="A53" s="136">
        <v>48</v>
      </c>
      <c r="B53" s="137">
        <v>231404548</v>
      </c>
      <c r="C53" s="137" t="s">
        <v>387</v>
      </c>
      <c r="D53" s="137">
        <v>1</v>
      </c>
      <c r="E53" s="137">
        <v>0.25</v>
      </c>
      <c r="F53" s="137"/>
      <c r="G53" s="137">
        <v>0.25</v>
      </c>
      <c r="H53" s="137"/>
    </row>
    <row r="54" customFormat="1" spans="1:8">
      <c r="A54" s="136">
        <v>49</v>
      </c>
      <c r="B54" s="137">
        <v>231404549</v>
      </c>
      <c r="C54" s="137" t="s">
        <v>388</v>
      </c>
      <c r="D54" s="137">
        <v>1</v>
      </c>
      <c r="E54" s="137">
        <v>0.25</v>
      </c>
      <c r="F54" s="137"/>
      <c r="G54" s="137">
        <v>3.25</v>
      </c>
      <c r="H54" s="137"/>
    </row>
    <row r="55" customFormat="1" spans="1:8">
      <c r="A55" s="136">
        <v>50</v>
      </c>
      <c r="B55" s="137">
        <v>231404550</v>
      </c>
      <c r="C55" s="137" t="s">
        <v>389</v>
      </c>
      <c r="D55" s="137">
        <v>1</v>
      </c>
      <c r="E55" s="137">
        <v>0.25</v>
      </c>
      <c r="F55" s="137">
        <v>1</v>
      </c>
      <c r="G55" s="137">
        <v>4.5</v>
      </c>
      <c r="H55" s="137"/>
    </row>
    <row r="56" customFormat="1" spans="1:8">
      <c r="A56" s="136">
        <v>51</v>
      </c>
      <c r="B56" s="137">
        <v>231404551</v>
      </c>
      <c r="C56" s="137" t="s">
        <v>390</v>
      </c>
      <c r="D56" s="137">
        <v>1</v>
      </c>
      <c r="E56" s="137">
        <v>0.25</v>
      </c>
      <c r="F56" s="137">
        <v>2</v>
      </c>
      <c r="G56" s="137">
        <v>2.5</v>
      </c>
      <c r="H56" s="137"/>
    </row>
    <row r="57" customFormat="1" spans="1:8">
      <c r="A57" s="136">
        <v>52</v>
      </c>
      <c r="B57" s="137">
        <v>231404552</v>
      </c>
      <c r="C57" s="137" t="s">
        <v>391</v>
      </c>
      <c r="D57" s="137">
        <v>1</v>
      </c>
      <c r="E57" s="137">
        <v>0.25</v>
      </c>
      <c r="F57" s="137">
        <v>1</v>
      </c>
      <c r="G57" s="137">
        <v>3</v>
      </c>
      <c r="H57" s="137"/>
    </row>
    <row r="58" customFormat="1" spans="1:8">
      <c r="A58" s="136">
        <v>53</v>
      </c>
      <c r="B58" s="137">
        <v>231404553</v>
      </c>
      <c r="C58" s="137" t="s">
        <v>392</v>
      </c>
      <c r="D58" s="137">
        <v>1</v>
      </c>
      <c r="E58" s="137">
        <v>0.25</v>
      </c>
      <c r="F58" s="137">
        <v>2</v>
      </c>
      <c r="G58" s="137">
        <v>1.75</v>
      </c>
      <c r="H58" s="137"/>
    </row>
    <row r="59" customFormat="1" spans="1:8">
      <c r="A59" s="136">
        <v>54</v>
      </c>
      <c r="B59" s="137">
        <v>231404554</v>
      </c>
      <c r="C59" s="137" t="s">
        <v>393</v>
      </c>
      <c r="D59" s="137">
        <v>1</v>
      </c>
      <c r="E59" s="137">
        <v>0.25</v>
      </c>
      <c r="F59" s="137">
        <v>2</v>
      </c>
      <c r="G59" s="137">
        <v>3.25</v>
      </c>
      <c r="H59" s="137"/>
    </row>
    <row r="60" customFormat="1" spans="1:8">
      <c r="A60" s="136">
        <v>55</v>
      </c>
      <c r="B60" s="137">
        <v>231404555</v>
      </c>
      <c r="C60" s="137" t="s">
        <v>394</v>
      </c>
      <c r="D60" s="137">
        <v>1</v>
      </c>
      <c r="E60" s="137">
        <v>0.25</v>
      </c>
      <c r="F60" s="137">
        <v>2</v>
      </c>
      <c r="G60" s="137">
        <v>1.75</v>
      </c>
      <c r="H60" s="137"/>
    </row>
    <row r="61" customFormat="1" spans="1:8">
      <c r="A61" s="136">
        <v>56</v>
      </c>
      <c r="B61" s="137">
        <v>231404556</v>
      </c>
      <c r="C61" s="137" t="s">
        <v>395</v>
      </c>
      <c r="D61" s="137">
        <v>1</v>
      </c>
      <c r="E61" s="137">
        <v>0.25</v>
      </c>
      <c r="F61" s="137">
        <v>1</v>
      </c>
      <c r="G61" s="137">
        <v>4</v>
      </c>
      <c r="H61" s="137"/>
    </row>
    <row r="62" customFormat="1" spans="1:8">
      <c r="A62" s="136">
        <v>57</v>
      </c>
      <c r="B62" s="137">
        <v>231404557</v>
      </c>
      <c r="C62" s="137" t="s">
        <v>396</v>
      </c>
      <c r="D62" s="137">
        <v>1</v>
      </c>
      <c r="E62" s="137">
        <v>0.25</v>
      </c>
      <c r="F62" s="137">
        <v>2</v>
      </c>
      <c r="G62" s="137">
        <v>1.5</v>
      </c>
      <c r="H62" s="137"/>
    </row>
    <row r="63" customFormat="1" spans="1:8">
      <c r="A63" s="136">
        <v>58</v>
      </c>
      <c r="B63" s="137">
        <v>231404558</v>
      </c>
      <c r="C63" s="137" t="s">
        <v>397</v>
      </c>
      <c r="D63" s="137">
        <v>1</v>
      </c>
      <c r="E63" s="137">
        <v>0.25</v>
      </c>
      <c r="F63" s="137">
        <v>1</v>
      </c>
      <c r="G63" s="137">
        <v>4.25</v>
      </c>
      <c r="H63" s="137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4"/>
  <sheetViews>
    <sheetView workbookViewId="0">
      <selection activeCell="F52" sqref="F52"/>
    </sheetView>
  </sheetViews>
  <sheetFormatPr defaultColWidth="8.72727272727273" defaultRowHeight="14" outlineLevelCol="7"/>
  <cols>
    <col min="2" max="2" width="11.5" customWidth="1"/>
    <col min="4" max="4" width="11.6363636363636" customWidth="1"/>
    <col min="5" max="5" width="11.5454545454545" customWidth="1"/>
    <col min="6" max="6" width="11.9090909090909" customWidth="1"/>
  </cols>
  <sheetData>
    <row r="1" customFormat="1" ht="26.5" spans="1:8">
      <c r="A1" s="126" t="s">
        <v>0</v>
      </c>
      <c r="B1" s="126"/>
      <c r="C1" s="126"/>
      <c r="D1" s="126"/>
      <c r="E1" s="126"/>
      <c r="F1" s="126"/>
      <c r="G1" s="126"/>
      <c r="H1" s="126"/>
    </row>
    <row r="2" customFormat="1" ht="18" spans="1:8">
      <c r="A2" s="127" t="s">
        <v>62</v>
      </c>
      <c r="B2" s="128"/>
      <c r="C2" s="128"/>
      <c r="D2" s="128"/>
      <c r="E2" s="128"/>
      <c r="F2" s="128"/>
      <c r="G2" s="128"/>
      <c r="H2" s="128"/>
    </row>
    <row r="3" customFormat="1" ht="24" customHeight="1" spans="1:8">
      <c r="A3" s="129" t="s">
        <v>210</v>
      </c>
      <c r="B3" s="129"/>
      <c r="C3" s="129" t="s">
        <v>398</v>
      </c>
      <c r="D3" s="129"/>
      <c r="E3" s="129" t="s">
        <v>399</v>
      </c>
      <c r="F3" s="129"/>
      <c r="G3" s="130" t="s">
        <v>212</v>
      </c>
      <c r="H3" s="131"/>
    </row>
    <row r="4" customFormat="1" ht="15" spans="1:8">
      <c r="A4" s="132" t="s">
        <v>6</v>
      </c>
      <c r="B4" s="132" t="s">
        <v>7</v>
      </c>
      <c r="C4" s="132" t="s">
        <v>8</v>
      </c>
      <c r="D4" s="132" t="s">
        <v>9</v>
      </c>
      <c r="E4" s="132"/>
      <c r="F4" s="132"/>
      <c r="G4" s="132"/>
      <c r="H4" s="133" t="s">
        <v>10</v>
      </c>
    </row>
    <row r="5" customFormat="1" ht="15" spans="1:8">
      <c r="A5" s="134"/>
      <c r="B5" s="134"/>
      <c r="C5" s="134"/>
      <c r="D5" s="134" t="s">
        <v>11</v>
      </c>
      <c r="E5" s="134" t="s">
        <v>12</v>
      </c>
      <c r="F5" s="134" t="s">
        <v>13</v>
      </c>
      <c r="G5" s="134" t="s">
        <v>14</v>
      </c>
      <c r="H5" s="135"/>
    </row>
    <row r="6" customFormat="1" ht="20" customHeight="1" spans="1:8">
      <c r="A6" s="137">
        <v>1</v>
      </c>
      <c r="B6" s="107">
        <v>2115041013</v>
      </c>
      <c r="C6" s="107" t="s">
        <v>400</v>
      </c>
      <c r="D6" s="134"/>
      <c r="E6" s="134"/>
      <c r="F6" s="134"/>
      <c r="G6" s="134"/>
      <c r="H6" s="135"/>
    </row>
    <row r="7" customFormat="1" ht="20" customHeight="1" spans="1:8">
      <c r="A7" s="137">
        <v>2</v>
      </c>
      <c r="B7" s="137">
        <v>231403101</v>
      </c>
      <c r="C7" s="137" t="s">
        <v>401</v>
      </c>
      <c r="D7" s="137">
        <v>1</v>
      </c>
      <c r="E7" s="137"/>
      <c r="F7" s="137"/>
      <c r="G7" s="137">
        <v>1.25</v>
      </c>
      <c r="H7" s="137"/>
    </row>
    <row r="8" customFormat="1" ht="20" customHeight="1" spans="1:8">
      <c r="A8" s="137">
        <v>3</v>
      </c>
      <c r="B8" s="137">
        <v>231403103</v>
      </c>
      <c r="C8" s="137" t="s">
        <v>402</v>
      </c>
      <c r="D8" s="137"/>
      <c r="E8" s="137"/>
      <c r="F8" s="137">
        <v>1</v>
      </c>
      <c r="G8" s="137"/>
      <c r="H8" s="137"/>
    </row>
    <row r="9" customFormat="1" ht="20" customHeight="1" spans="1:8">
      <c r="A9" s="137">
        <v>4</v>
      </c>
      <c r="B9" s="107">
        <v>231403104</v>
      </c>
      <c r="C9" s="107" t="s">
        <v>403</v>
      </c>
      <c r="D9" s="137"/>
      <c r="E9" s="137"/>
      <c r="F9" s="137"/>
      <c r="G9" s="137"/>
      <c r="H9" s="137"/>
    </row>
    <row r="10" customFormat="1" ht="20" customHeight="1" spans="1:8">
      <c r="A10" s="137">
        <v>5</v>
      </c>
      <c r="B10" s="107">
        <v>231403105</v>
      </c>
      <c r="C10" s="107" t="s">
        <v>404</v>
      </c>
      <c r="D10" s="137"/>
      <c r="E10" s="137"/>
      <c r="F10" s="137"/>
      <c r="G10" s="137"/>
      <c r="H10" s="137"/>
    </row>
    <row r="11" customFormat="1" ht="20" customHeight="1" spans="1:8">
      <c r="A11" s="137">
        <v>6</v>
      </c>
      <c r="B11" s="137">
        <v>231403106</v>
      </c>
      <c r="C11" s="137" t="s">
        <v>405</v>
      </c>
      <c r="D11" s="137">
        <v>1</v>
      </c>
      <c r="E11" s="137"/>
      <c r="F11" s="137"/>
      <c r="G11" s="137"/>
      <c r="H11" s="137"/>
    </row>
    <row r="12" customFormat="1" ht="20" customHeight="1" spans="1:8">
      <c r="A12" s="137">
        <v>7</v>
      </c>
      <c r="B12" s="107">
        <v>231403107</v>
      </c>
      <c r="C12" s="107" t="s">
        <v>406</v>
      </c>
      <c r="D12" s="137"/>
      <c r="E12" s="137"/>
      <c r="F12" s="137"/>
      <c r="G12" s="137"/>
      <c r="H12" s="137"/>
    </row>
    <row r="13" customFormat="1" ht="20" customHeight="1" spans="1:8">
      <c r="A13" s="137">
        <v>8</v>
      </c>
      <c r="B13" s="137">
        <v>231403108</v>
      </c>
      <c r="C13" s="137" t="s">
        <v>407</v>
      </c>
      <c r="D13" s="137">
        <v>1</v>
      </c>
      <c r="E13" s="137"/>
      <c r="F13" s="137"/>
      <c r="G13" s="137"/>
      <c r="H13" s="137"/>
    </row>
    <row r="14" customFormat="1" ht="20" customHeight="1" spans="1:8">
      <c r="A14" s="137">
        <v>9</v>
      </c>
      <c r="B14" s="107">
        <v>231403109</v>
      </c>
      <c r="C14" s="107" t="s">
        <v>408</v>
      </c>
      <c r="D14" s="137"/>
      <c r="E14" s="137"/>
      <c r="F14" s="137"/>
      <c r="G14" s="137"/>
      <c r="H14" s="137"/>
    </row>
    <row r="15" customFormat="1" ht="20" customHeight="1" spans="1:8">
      <c r="A15" s="137">
        <v>10</v>
      </c>
      <c r="B15" s="137">
        <v>231403110</v>
      </c>
      <c r="C15" s="137" t="s">
        <v>409</v>
      </c>
      <c r="D15" s="137">
        <v>1</v>
      </c>
      <c r="E15" s="137"/>
      <c r="F15" s="137"/>
      <c r="G15" s="137"/>
      <c r="H15" s="137"/>
    </row>
    <row r="16" customFormat="1" ht="20" customHeight="1" spans="1:8">
      <c r="A16" s="137">
        <v>11</v>
      </c>
      <c r="B16" s="137">
        <v>231403111</v>
      </c>
      <c r="C16" s="137" t="s">
        <v>410</v>
      </c>
      <c r="D16" s="137">
        <v>1</v>
      </c>
      <c r="E16" s="137"/>
      <c r="F16" s="137"/>
      <c r="G16" s="137"/>
      <c r="H16" s="137"/>
    </row>
    <row r="17" customFormat="1" ht="20" customHeight="1" spans="1:8">
      <c r="A17" s="137">
        <v>12</v>
      </c>
      <c r="B17" s="137">
        <v>231403112</v>
      </c>
      <c r="C17" s="137" t="s">
        <v>411</v>
      </c>
      <c r="D17" s="137">
        <v>1</v>
      </c>
      <c r="E17" s="137"/>
      <c r="F17" s="137"/>
      <c r="G17" s="137">
        <v>0.25</v>
      </c>
      <c r="H17" s="137"/>
    </row>
    <row r="18" customFormat="1" ht="20" customHeight="1" spans="1:8">
      <c r="A18" s="137">
        <v>13</v>
      </c>
      <c r="B18" s="137">
        <v>231403113</v>
      </c>
      <c r="C18" s="137" t="s">
        <v>412</v>
      </c>
      <c r="D18" s="137"/>
      <c r="E18" s="137"/>
      <c r="F18" s="137"/>
      <c r="G18" s="137">
        <v>0.5</v>
      </c>
      <c r="H18" s="137"/>
    </row>
    <row r="19" customFormat="1" ht="20" customHeight="1" spans="1:8">
      <c r="A19" s="137">
        <v>14</v>
      </c>
      <c r="B19" s="137">
        <v>231403114</v>
      </c>
      <c r="C19" s="137" t="s">
        <v>413</v>
      </c>
      <c r="D19" s="137">
        <v>1</v>
      </c>
      <c r="E19" s="137"/>
      <c r="F19" s="137"/>
      <c r="G19" s="137">
        <v>0.75</v>
      </c>
      <c r="H19" s="137"/>
    </row>
    <row r="20" customFormat="1" ht="20" customHeight="1" spans="1:8">
      <c r="A20" s="137">
        <v>15</v>
      </c>
      <c r="B20" s="137">
        <v>231403115</v>
      </c>
      <c r="C20" s="137" t="s">
        <v>414</v>
      </c>
      <c r="D20" s="137"/>
      <c r="E20" s="137"/>
      <c r="F20" s="137"/>
      <c r="G20" s="137">
        <v>0.25</v>
      </c>
      <c r="H20" s="137"/>
    </row>
    <row r="21" customFormat="1" ht="20" customHeight="1" spans="1:8">
      <c r="A21" s="137">
        <v>16</v>
      </c>
      <c r="B21" s="137">
        <v>231403116</v>
      </c>
      <c r="C21" s="137" t="s">
        <v>415</v>
      </c>
      <c r="D21" s="137">
        <v>3</v>
      </c>
      <c r="E21" s="137"/>
      <c r="F21" s="137"/>
      <c r="G21" s="137"/>
      <c r="H21" s="137"/>
    </row>
    <row r="22" customFormat="1" ht="20" customHeight="1" spans="1:8">
      <c r="A22" s="137">
        <v>17</v>
      </c>
      <c r="B22" s="137">
        <v>231403117</v>
      </c>
      <c r="C22" s="137" t="s">
        <v>416</v>
      </c>
      <c r="D22" s="137"/>
      <c r="E22" s="137">
        <v>0.25</v>
      </c>
      <c r="F22" s="137"/>
      <c r="G22" s="137"/>
      <c r="H22" s="137"/>
    </row>
    <row r="23" customFormat="1" ht="20" customHeight="1" spans="1:8">
      <c r="A23" s="137">
        <v>18</v>
      </c>
      <c r="B23" s="137">
        <v>231403118</v>
      </c>
      <c r="C23" s="137" t="s">
        <v>417</v>
      </c>
      <c r="D23" s="137">
        <v>1</v>
      </c>
      <c r="E23" s="137"/>
      <c r="F23" s="137"/>
      <c r="G23" s="137"/>
      <c r="H23" s="137"/>
    </row>
    <row r="24" customFormat="1" ht="20" customHeight="1" spans="1:8">
      <c r="A24" s="137">
        <v>19</v>
      </c>
      <c r="B24" s="137">
        <v>231403119</v>
      </c>
      <c r="C24" s="137" t="s">
        <v>418</v>
      </c>
      <c r="D24" s="137"/>
      <c r="E24" s="137"/>
      <c r="F24" s="137">
        <v>1.5</v>
      </c>
      <c r="G24" s="137">
        <v>0.5</v>
      </c>
      <c r="H24" s="137"/>
    </row>
    <row r="25" customFormat="1" ht="20" customHeight="1" spans="1:8">
      <c r="A25" s="137">
        <v>20</v>
      </c>
      <c r="B25" s="137">
        <v>231403120</v>
      </c>
      <c r="C25" s="137" t="s">
        <v>419</v>
      </c>
      <c r="D25" s="137">
        <v>3</v>
      </c>
      <c r="E25" s="137">
        <v>0.25</v>
      </c>
      <c r="F25" s="137"/>
      <c r="G25" s="137"/>
      <c r="H25" s="137"/>
    </row>
    <row r="26" customFormat="1" ht="20" customHeight="1" spans="1:8">
      <c r="A26" s="137">
        <v>21</v>
      </c>
      <c r="B26" s="137">
        <v>231403121</v>
      </c>
      <c r="C26" s="137" t="s">
        <v>420</v>
      </c>
      <c r="D26" s="137">
        <v>1</v>
      </c>
      <c r="E26" s="137"/>
      <c r="F26" s="137"/>
      <c r="G26" s="137"/>
      <c r="H26" s="137"/>
    </row>
    <row r="27" customFormat="1" ht="20" customHeight="1" spans="1:8">
      <c r="A27" s="137">
        <v>22</v>
      </c>
      <c r="B27" s="137">
        <v>231403122</v>
      </c>
      <c r="C27" s="137" t="s">
        <v>421</v>
      </c>
      <c r="D27" s="137"/>
      <c r="E27" s="137"/>
      <c r="F27" s="137"/>
      <c r="G27" s="137">
        <v>0.5</v>
      </c>
      <c r="H27" s="137"/>
    </row>
    <row r="28" customFormat="1" ht="20" customHeight="1" spans="1:8">
      <c r="A28" s="137">
        <v>23</v>
      </c>
      <c r="B28" s="137">
        <v>231403123</v>
      </c>
      <c r="C28" s="137" t="s">
        <v>422</v>
      </c>
      <c r="D28" s="137">
        <v>1</v>
      </c>
      <c r="E28" s="137"/>
      <c r="F28" s="137"/>
      <c r="G28" s="137"/>
      <c r="H28" s="137"/>
    </row>
    <row r="29" customFormat="1" ht="20" customHeight="1" spans="1:8">
      <c r="A29" s="137">
        <v>24</v>
      </c>
      <c r="B29" s="107">
        <v>231403124</v>
      </c>
      <c r="C29" s="107" t="s">
        <v>423</v>
      </c>
      <c r="D29" s="137"/>
      <c r="E29" s="137"/>
      <c r="F29" s="137"/>
      <c r="G29" s="137"/>
      <c r="H29" s="137"/>
    </row>
    <row r="30" customFormat="1" ht="20" customHeight="1" spans="1:8">
      <c r="A30" s="137">
        <v>25</v>
      </c>
      <c r="B30" s="137">
        <v>231403125</v>
      </c>
      <c r="C30" s="137" t="s">
        <v>424</v>
      </c>
      <c r="D30" s="137">
        <v>1</v>
      </c>
      <c r="E30" s="137"/>
      <c r="F30" s="137">
        <v>1.5</v>
      </c>
      <c r="G30" s="137">
        <v>0.75</v>
      </c>
      <c r="H30" s="137"/>
    </row>
    <row r="31" customFormat="1" ht="20" customHeight="1" spans="1:8">
      <c r="A31" s="137">
        <v>26</v>
      </c>
      <c r="B31" s="137">
        <v>231403126</v>
      </c>
      <c r="C31" s="137" t="s">
        <v>425</v>
      </c>
      <c r="D31" s="137"/>
      <c r="E31" s="137">
        <v>0.5</v>
      </c>
      <c r="F31" s="137"/>
      <c r="G31" s="137">
        <v>0.25</v>
      </c>
      <c r="H31" s="137"/>
    </row>
    <row r="32" customFormat="1" ht="20" customHeight="1" spans="1:8">
      <c r="A32" s="137">
        <v>27</v>
      </c>
      <c r="B32" s="137">
        <v>231403127</v>
      </c>
      <c r="C32" s="137" t="s">
        <v>426</v>
      </c>
      <c r="D32" s="137">
        <v>1</v>
      </c>
      <c r="E32" s="137"/>
      <c r="F32" s="137"/>
      <c r="G32" s="137">
        <v>1</v>
      </c>
      <c r="H32" s="137"/>
    </row>
    <row r="33" customFormat="1" ht="20" customHeight="1" spans="1:8">
      <c r="A33" s="137">
        <v>28</v>
      </c>
      <c r="B33" s="137">
        <v>231403128</v>
      </c>
      <c r="C33" s="137" t="s">
        <v>427</v>
      </c>
      <c r="D33" s="137">
        <v>1</v>
      </c>
      <c r="E33" s="137"/>
      <c r="F33" s="137"/>
      <c r="G33" s="137">
        <v>1</v>
      </c>
      <c r="H33" s="137"/>
    </row>
    <row r="34" customFormat="1" ht="20" customHeight="1" spans="1:8">
      <c r="A34" s="137">
        <v>29</v>
      </c>
      <c r="B34" s="137">
        <v>231403129</v>
      </c>
      <c r="C34" s="137" t="s">
        <v>428</v>
      </c>
      <c r="D34" s="137"/>
      <c r="E34" s="137"/>
      <c r="F34" s="137"/>
      <c r="G34" s="137">
        <v>1</v>
      </c>
      <c r="H34" s="137"/>
    </row>
    <row r="35" customFormat="1" ht="20" customHeight="1" spans="1:8">
      <c r="A35" s="137">
        <v>30</v>
      </c>
      <c r="B35" s="137">
        <v>231403130</v>
      </c>
      <c r="C35" s="137" t="s">
        <v>429</v>
      </c>
      <c r="D35" s="137">
        <v>1</v>
      </c>
      <c r="E35" s="137">
        <v>1</v>
      </c>
      <c r="F35" s="137">
        <v>1</v>
      </c>
      <c r="G35" s="137">
        <v>0.25</v>
      </c>
      <c r="H35" s="137"/>
    </row>
    <row r="36" customFormat="1" ht="20" customHeight="1" spans="1:8">
      <c r="A36" s="137">
        <v>31</v>
      </c>
      <c r="B36" s="107">
        <v>231403131</v>
      </c>
      <c r="C36" s="107" t="s">
        <v>430</v>
      </c>
      <c r="D36" s="137"/>
      <c r="E36" s="137"/>
      <c r="F36" s="137"/>
      <c r="G36" s="137"/>
      <c r="H36" s="137"/>
    </row>
    <row r="37" customFormat="1" ht="20" customHeight="1" spans="1:8">
      <c r="A37" s="137">
        <v>32</v>
      </c>
      <c r="B37" s="137">
        <v>231403132</v>
      </c>
      <c r="C37" s="137" t="s">
        <v>431</v>
      </c>
      <c r="D37" s="137">
        <v>1</v>
      </c>
      <c r="E37" s="137"/>
      <c r="F37" s="137"/>
      <c r="G37" s="137"/>
      <c r="H37" s="137"/>
    </row>
    <row r="38" customFormat="1" ht="20" customHeight="1" spans="1:8">
      <c r="A38" s="137">
        <v>33</v>
      </c>
      <c r="B38" s="137">
        <v>231403133</v>
      </c>
      <c r="C38" s="137" t="s">
        <v>432</v>
      </c>
      <c r="D38" s="137">
        <v>1</v>
      </c>
      <c r="E38" s="137">
        <v>1</v>
      </c>
      <c r="F38" s="137"/>
      <c r="G38" s="137">
        <v>0.25</v>
      </c>
      <c r="H38" s="137"/>
    </row>
    <row r="39" customFormat="1" ht="20" customHeight="1" spans="1:8">
      <c r="A39" s="137">
        <v>34</v>
      </c>
      <c r="B39" s="137">
        <v>231403134</v>
      </c>
      <c r="C39" s="137" t="s">
        <v>433</v>
      </c>
      <c r="D39" s="137">
        <v>1</v>
      </c>
      <c r="E39" s="137"/>
      <c r="F39" s="137"/>
      <c r="G39" s="137">
        <v>0.5</v>
      </c>
      <c r="H39" s="137"/>
    </row>
    <row r="40" customFormat="1" ht="20" customHeight="1" spans="1:8">
      <c r="A40" s="137">
        <v>35</v>
      </c>
      <c r="B40" s="137">
        <v>231403135</v>
      </c>
      <c r="C40" s="137" t="s">
        <v>434</v>
      </c>
      <c r="D40" s="137">
        <v>1</v>
      </c>
      <c r="E40" s="137"/>
      <c r="F40" s="137"/>
      <c r="G40" s="137"/>
      <c r="H40" s="137"/>
    </row>
    <row r="41" customFormat="1" ht="20" customHeight="1" spans="1:8">
      <c r="A41" s="137">
        <v>36</v>
      </c>
      <c r="B41" s="137">
        <v>231403136</v>
      </c>
      <c r="C41" s="137" t="s">
        <v>435</v>
      </c>
      <c r="D41" s="137"/>
      <c r="E41" s="137"/>
      <c r="F41" s="137">
        <v>1</v>
      </c>
      <c r="G41" s="137">
        <v>0.5</v>
      </c>
      <c r="H41" s="137"/>
    </row>
    <row r="42" customFormat="1" ht="20" customHeight="1" spans="1:8">
      <c r="A42" s="137">
        <v>37</v>
      </c>
      <c r="B42" s="137">
        <v>231403137</v>
      </c>
      <c r="C42" s="137" t="s">
        <v>436</v>
      </c>
      <c r="D42" s="137"/>
      <c r="E42" s="137"/>
      <c r="F42" s="137"/>
      <c r="G42" s="137">
        <v>0.25</v>
      </c>
      <c r="H42" s="137"/>
    </row>
    <row r="43" customFormat="1" ht="20" customHeight="1" spans="1:8">
      <c r="A43" s="137">
        <v>38</v>
      </c>
      <c r="B43" s="137">
        <v>231403138</v>
      </c>
      <c r="C43" s="137" t="s">
        <v>437</v>
      </c>
      <c r="D43" s="137">
        <v>1</v>
      </c>
      <c r="E43" s="137"/>
      <c r="F43" s="137"/>
      <c r="G43" s="137">
        <v>0.25</v>
      </c>
      <c r="H43" s="137"/>
    </row>
    <row r="44" customFormat="1" ht="20" customHeight="1" spans="1:8">
      <c r="A44" s="137">
        <v>39</v>
      </c>
      <c r="B44" s="137">
        <v>231403139</v>
      </c>
      <c r="C44" s="137" t="s">
        <v>438</v>
      </c>
      <c r="D44" s="137">
        <v>1</v>
      </c>
      <c r="E44" s="137">
        <v>0.25</v>
      </c>
      <c r="F44" s="137"/>
      <c r="G44" s="137">
        <v>1.5</v>
      </c>
      <c r="H44" s="137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abSelected="1" workbookViewId="0">
      <selection activeCell="K10" sqref="K10"/>
    </sheetView>
  </sheetViews>
  <sheetFormatPr defaultColWidth="8.72727272727273" defaultRowHeight="14" outlineLevelCol="7"/>
  <cols>
    <col min="2" max="2" width="10.3727272727273" customWidth="1"/>
    <col min="4" max="4" width="11.3636363636364" customWidth="1"/>
    <col min="5" max="5" width="16.7272727272727" customWidth="1"/>
    <col min="6" max="6" width="10.5454545454545" customWidth="1"/>
  </cols>
  <sheetData>
    <row r="1" customFormat="1" ht="26.5" spans="1:8">
      <c r="A1" s="126" t="s">
        <v>0</v>
      </c>
      <c r="B1" s="126"/>
      <c r="C1" s="126"/>
      <c r="D1" s="126"/>
      <c r="E1" s="126"/>
      <c r="F1" s="126"/>
      <c r="G1" s="126"/>
      <c r="H1" s="126"/>
    </row>
    <row r="2" customFormat="1" ht="18" spans="1:8">
      <c r="A2" s="127" t="s">
        <v>62</v>
      </c>
      <c r="B2" s="128"/>
      <c r="C2" s="128"/>
      <c r="D2" s="128"/>
      <c r="E2" s="128"/>
      <c r="F2" s="128"/>
      <c r="G2" s="128"/>
      <c r="H2" s="128"/>
    </row>
    <row r="3" customFormat="1" ht="15" spans="1:8">
      <c r="A3" s="129" t="s">
        <v>439</v>
      </c>
      <c r="B3" s="129"/>
      <c r="C3" s="129" t="s">
        <v>440</v>
      </c>
      <c r="D3" s="129"/>
      <c r="E3" s="129" t="s">
        <v>441</v>
      </c>
      <c r="F3" s="129"/>
      <c r="G3" s="130" t="s">
        <v>212</v>
      </c>
      <c r="H3" s="131"/>
    </row>
    <row r="4" customFormat="1" ht="15" spans="1:8">
      <c r="A4" s="132" t="s">
        <v>6</v>
      </c>
      <c r="B4" s="132" t="s">
        <v>7</v>
      </c>
      <c r="C4" s="132" t="s">
        <v>8</v>
      </c>
      <c r="D4" s="132" t="s">
        <v>9</v>
      </c>
      <c r="E4" s="132"/>
      <c r="F4" s="132"/>
      <c r="G4" s="132"/>
      <c r="H4" s="133" t="s">
        <v>10</v>
      </c>
    </row>
    <row r="5" customFormat="1" ht="15" spans="1:8">
      <c r="A5" s="134"/>
      <c r="B5" s="134"/>
      <c r="C5" s="134"/>
      <c r="D5" s="134" t="s">
        <v>11</v>
      </c>
      <c r="E5" s="134" t="s">
        <v>12</v>
      </c>
      <c r="F5" s="134" t="s">
        <v>13</v>
      </c>
      <c r="G5" s="134" t="s">
        <v>14</v>
      </c>
      <c r="H5" s="135"/>
    </row>
    <row r="6" customFormat="1" spans="1:8">
      <c r="A6" s="136">
        <v>1</v>
      </c>
      <c r="B6" s="137">
        <v>231401101</v>
      </c>
      <c r="C6" s="137" t="s">
        <v>442</v>
      </c>
      <c r="D6" s="137">
        <v>3.5</v>
      </c>
      <c r="E6" s="137">
        <v>0.5</v>
      </c>
      <c r="F6" s="137">
        <v>1</v>
      </c>
      <c r="G6" s="137">
        <v>1.5</v>
      </c>
      <c r="H6" s="137"/>
    </row>
    <row r="7" customFormat="1" spans="1:8">
      <c r="A7" s="136">
        <v>2</v>
      </c>
      <c r="B7" s="137">
        <v>231401102</v>
      </c>
      <c r="C7" s="137" t="s">
        <v>443</v>
      </c>
      <c r="D7" s="137">
        <v>1</v>
      </c>
      <c r="E7" s="137">
        <v>0.5</v>
      </c>
      <c r="F7" s="137"/>
      <c r="G7" s="137">
        <v>1</v>
      </c>
      <c r="H7" s="137"/>
    </row>
    <row r="8" customFormat="1" spans="1:8">
      <c r="A8" s="136">
        <v>3</v>
      </c>
      <c r="B8" s="137">
        <v>231401103</v>
      </c>
      <c r="C8" s="137" t="s">
        <v>444</v>
      </c>
      <c r="D8" s="137"/>
      <c r="E8" s="137">
        <v>0.25</v>
      </c>
      <c r="F8" s="137"/>
      <c r="G8" s="137">
        <v>0.75</v>
      </c>
      <c r="H8" s="137"/>
    </row>
    <row r="9" customFormat="1" spans="1:8">
      <c r="A9" s="136">
        <v>4</v>
      </c>
      <c r="B9" s="137">
        <v>231401104</v>
      </c>
      <c r="C9" s="137" t="s">
        <v>445</v>
      </c>
      <c r="D9" s="137">
        <v>1</v>
      </c>
      <c r="E9" s="137">
        <v>0.25</v>
      </c>
      <c r="F9" s="137"/>
      <c r="G9" s="137"/>
      <c r="H9" s="137"/>
    </row>
    <row r="10" customFormat="1" spans="1:8">
      <c r="A10" s="136">
        <v>5</v>
      </c>
      <c r="B10" s="137">
        <v>231401105</v>
      </c>
      <c r="C10" s="137" t="s">
        <v>446</v>
      </c>
      <c r="D10" s="137">
        <v>2</v>
      </c>
      <c r="E10" s="137">
        <v>0.5</v>
      </c>
      <c r="F10" s="137">
        <v>1</v>
      </c>
      <c r="G10" s="137">
        <v>1.5</v>
      </c>
      <c r="H10" s="137"/>
    </row>
    <row r="11" customFormat="1" spans="1:8">
      <c r="A11" s="136">
        <v>6</v>
      </c>
      <c r="B11" s="137">
        <v>231401106</v>
      </c>
      <c r="C11" s="137" t="s">
        <v>447</v>
      </c>
      <c r="D11" s="137">
        <v>1</v>
      </c>
      <c r="E11" s="137">
        <v>0.25</v>
      </c>
      <c r="F11" s="137"/>
      <c r="G11" s="137"/>
      <c r="H11" s="137"/>
    </row>
    <row r="12" customFormat="1" spans="1:8">
      <c r="A12" s="136">
        <v>7</v>
      </c>
      <c r="B12" s="137">
        <v>231401107</v>
      </c>
      <c r="C12" s="137" t="s">
        <v>448</v>
      </c>
      <c r="D12" s="137">
        <v>3.5</v>
      </c>
      <c r="E12" s="137">
        <v>0.5</v>
      </c>
      <c r="F12" s="137">
        <v>1</v>
      </c>
      <c r="G12" s="137">
        <v>1</v>
      </c>
      <c r="H12" s="137"/>
    </row>
    <row r="13" customFormat="1" spans="1:8">
      <c r="A13" s="136">
        <v>8</v>
      </c>
      <c r="B13" s="137">
        <v>231401108</v>
      </c>
      <c r="C13" s="137" t="s">
        <v>449</v>
      </c>
      <c r="D13" s="137">
        <v>2.5</v>
      </c>
      <c r="E13" s="137">
        <v>0.25</v>
      </c>
      <c r="F13" s="137"/>
      <c r="G13" s="137">
        <v>1</v>
      </c>
      <c r="H13" s="137"/>
    </row>
    <row r="14" customFormat="1" spans="1:8">
      <c r="A14" s="136">
        <v>9</v>
      </c>
      <c r="B14" s="107" t="s">
        <v>450</v>
      </c>
      <c r="C14" s="107" t="s">
        <v>451</v>
      </c>
      <c r="D14" s="137"/>
      <c r="E14" s="137"/>
      <c r="F14" s="137"/>
      <c r="G14" s="137"/>
      <c r="H14" s="137"/>
    </row>
    <row r="15" customFormat="1" spans="1:8">
      <c r="A15" s="136">
        <v>10</v>
      </c>
      <c r="B15" s="137">
        <v>231401113</v>
      </c>
      <c r="C15" s="137" t="s">
        <v>452</v>
      </c>
      <c r="D15" s="137">
        <v>2.5</v>
      </c>
      <c r="E15" s="137">
        <v>0.25</v>
      </c>
      <c r="F15" s="137">
        <v>1</v>
      </c>
      <c r="G15" s="137">
        <v>1</v>
      </c>
      <c r="H15" s="137"/>
    </row>
    <row r="16" customFormat="1" spans="1:8">
      <c r="A16" s="136">
        <v>11</v>
      </c>
      <c r="B16" s="107" t="s">
        <v>453</v>
      </c>
      <c r="C16" s="107" t="s">
        <v>454</v>
      </c>
      <c r="D16" s="137"/>
      <c r="E16" s="137"/>
      <c r="F16" s="137"/>
      <c r="G16" s="137"/>
      <c r="H16" s="137"/>
    </row>
    <row r="17" customFormat="1" spans="1:8">
      <c r="A17" s="136">
        <v>12</v>
      </c>
      <c r="B17" s="137">
        <v>231401115</v>
      </c>
      <c r="C17" s="137" t="s">
        <v>455</v>
      </c>
      <c r="D17" s="137">
        <v>2</v>
      </c>
      <c r="E17" s="137">
        <v>1.25</v>
      </c>
      <c r="F17" s="137"/>
      <c r="G17" s="137">
        <v>0.5</v>
      </c>
      <c r="H17" s="137"/>
    </row>
    <row r="18" customFormat="1" spans="1:8">
      <c r="A18" s="136">
        <v>13</v>
      </c>
      <c r="B18" s="107" t="s">
        <v>456</v>
      </c>
      <c r="C18" s="107" t="s">
        <v>457</v>
      </c>
      <c r="D18" s="137"/>
      <c r="E18" s="137"/>
      <c r="F18" s="137"/>
      <c r="G18" s="137"/>
      <c r="H18" s="137"/>
    </row>
    <row r="19" customFormat="1" spans="1:8">
      <c r="A19" s="136">
        <v>14</v>
      </c>
      <c r="B19" s="107" t="s">
        <v>458</v>
      </c>
      <c r="C19" s="107" t="s">
        <v>459</v>
      </c>
      <c r="D19" s="137"/>
      <c r="E19" s="137"/>
      <c r="F19" s="137"/>
      <c r="G19" s="137"/>
      <c r="H19" s="137"/>
    </row>
    <row r="20" customFormat="1" spans="1:8">
      <c r="A20" s="136">
        <v>15</v>
      </c>
      <c r="B20" s="137">
        <v>231401118</v>
      </c>
      <c r="C20" s="137" t="s">
        <v>459</v>
      </c>
      <c r="D20" s="137">
        <v>1</v>
      </c>
      <c r="E20" s="137">
        <v>0.5</v>
      </c>
      <c r="F20" s="137"/>
      <c r="G20" s="137">
        <v>1.5</v>
      </c>
      <c r="H20" s="137"/>
    </row>
    <row r="21" customFormat="1" spans="1:8">
      <c r="A21" s="136">
        <v>16</v>
      </c>
      <c r="B21" s="137">
        <v>231401119</v>
      </c>
      <c r="C21" s="137" t="s">
        <v>460</v>
      </c>
      <c r="D21" s="137"/>
      <c r="E21" s="137">
        <v>0.25</v>
      </c>
      <c r="F21" s="137"/>
      <c r="G21" s="137">
        <v>0.25</v>
      </c>
      <c r="H21" s="137"/>
    </row>
    <row r="22" customFormat="1" spans="1:8">
      <c r="A22" s="136">
        <v>17</v>
      </c>
      <c r="B22" s="137">
        <v>231401120</v>
      </c>
      <c r="C22" s="137" t="s">
        <v>461</v>
      </c>
      <c r="D22" s="137">
        <v>3.5</v>
      </c>
      <c r="E22" s="137">
        <v>0.25</v>
      </c>
      <c r="F22" s="137"/>
      <c r="G22" s="137">
        <v>1</v>
      </c>
      <c r="H22" s="137"/>
    </row>
    <row r="23" customFormat="1" spans="1:8">
      <c r="A23" s="136">
        <v>18</v>
      </c>
      <c r="B23" s="137">
        <v>231401121</v>
      </c>
      <c r="C23" s="137" t="s">
        <v>462</v>
      </c>
      <c r="D23" s="137">
        <v>1</v>
      </c>
      <c r="E23" s="137">
        <v>0.25</v>
      </c>
      <c r="F23" s="137"/>
      <c r="G23" s="137"/>
      <c r="H23" s="137"/>
    </row>
    <row r="24" customFormat="1" spans="1:8">
      <c r="A24" s="136">
        <v>19</v>
      </c>
      <c r="B24" s="137">
        <v>231401122</v>
      </c>
      <c r="C24" s="137" t="s">
        <v>463</v>
      </c>
      <c r="D24" s="137">
        <v>1</v>
      </c>
      <c r="E24" s="137">
        <v>0.5</v>
      </c>
      <c r="F24" s="137">
        <v>1</v>
      </c>
      <c r="G24" s="137">
        <v>2.5</v>
      </c>
      <c r="H24" s="137"/>
    </row>
    <row r="25" customFormat="1" spans="1:8">
      <c r="A25" s="136">
        <v>20</v>
      </c>
      <c r="B25" s="137">
        <v>231401123</v>
      </c>
      <c r="C25" s="137" t="s">
        <v>464</v>
      </c>
      <c r="D25" s="137"/>
      <c r="E25" s="137">
        <v>0.75</v>
      </c>
      <c r="F25" s="137">
        <v>1</v>
      </c>
      <c r="G25" s="137">
        <v>0.75</v>
      </c>
      <c r="H25" s="137"/>
    </row>
    <row r="26" customFormat="1" spans="1:8">
      <c r="A26" s="136">
        <v>21</v>
      </c>
      <c r="B26" s="137">
        <v>231401124</v>
      </c>
      <c r="C26" s="137" t="s">
        <v>465</v>
      </c>
      <c r="D26" s="137">
        <v>1</v>
      </c>
      <c r="E26" s="137">
        <v>0.25</v>
      </c>
      <c r="F26" s="137"/>
      <c r="G26" s="137">
        <v>0.75</v>
      </c>
      <c r="H26" s="137"/>
    </row>
    <row r="27" customFormat="1" spans="1:8">
      <c r="A27" s="136">
        <v>22</v>
      </c>
      <c r="B27" s="137">
        <v>231401125</v>
      </c>
      <c r="C27" s="137" t="s">
        <v>466</v>
      </c>
      <c r="D27" s="137">
        <v>0.5</v>
      </c>
      <c r="E27" s="137">
        <v>0.5</v>
      </c>
      <c r="F27" s="137"/>
      <c r="G27" s="137">
        <v>0.5</v>
      </c>
      <c r="H27" s="137"/>
    </row>
    <row r="28" customFormat="1" spans="1:8">
      <c r="A28" s="136">
        <v>23</v>
      </c>
      <c r="B28" s="137">
        <v>231401127</v>
      </c>
      <c r="C28" s="137" t="s">
        <v>467</v>
      </c>
      <c r="D28" s="137">
        <v>1</v>
      </c>
      <c r="E28" s="137">
        <v>0.5</v>
      </c>
      <c r="F28" s="137"/>
      <c r="G28" s="137">
        <v>0.5</v>
      </c>
      <c r="H28" s="137"/>
    </row>
    <row r="29" customFormat="1" spans="1:8">
      <c r="A29" s="136">
        <v>24</v>
      </c>
      <c r="B29" s="137">
        <v>231401128</v>
      </c>
      <c r="C29" s="137" t="s">
        <v>468</v>
      </c>
      <c r="D29" s="137">
        <v>1</v>
      </c>
      <c r="E29" s="137">
        <v>0.5</v>
      </c>
      <c r="F29" s="137"/>
      <c r="G29" s="137">
        <v>0.5</v>
      </c>
      <c r="H29" s="137"/>
    </row>
    <row r="30" customFormat="1" spans="1:8">
      <c r="A30" s="136">
        <v>25</v>
      </c>
      <c r="B30" s="137">
        <v>231401129</v>
      </c>
      <c r="C30" s="137" t="s">
        <v>469</v>
      </c>
      <c r="D30" s="137">
        <v>1</v>
      </c>
      <c r="E30" s="137">
        <v>0.25</v>
      </c>
      <c r="F30" s="137"/>
      <c r="G30" s="137"/>
      <c r="H30" s="137"/>
    </row>
    <row r="31" customFormat="1" spans="1:8">
      <c r="A31" s="136">
        <v>26</v>
      </c>
      <c r="B31" s="137">
        <v>231401130</v>
      </c>
      <c r="C31" s="137" t="s">
        <v>470</v>
      </c>
      <c r="D31" s="137"/>
      <c r="E31" s="137">
        <v>0.5</v>
      </c>
      <c r="F31" s="137"/>
      <c r="G31" s="137">
        <v>0.5</v>
      </c>
      <c r="H31" s="137"/>
    </row>
    <row r="32" customFormat="1" spans="1:8">
      <c r="A32" s="136">
        <v>27</v>
      </c>
      <c r="B32" s="137">
        <v>231401131</v>
      </c>
      <c r="C32" s="137" t="s">
        <v>471</v>
      </c>
      <c r="D32" s="137">
        <v>2</v>
      </c>
      <c r="E32" s="137">
        <v>1.25</v>
      </c>
      <c r="F32" s="137">
        <v>1</v>
      </c>
      <c r="G32" s="137">
        <v>1</v>
      </c>
      <c r="H32" s="137"/>
    </row>
    <row r="33" customFormat="1" spans="1:8">
      <c r="A33" s="136">
        <v>28</v>
      </c>
      <c r="B33" s="137">
        <v>231401132</v>
      </c>
      <c r="C33" s="137" t="s">
        <v>472</v>
      </c>
      <c r="D33" s="137">
        <v>1</v>
      </c>
      <c r="E33" s="137">
        <v>0.25</v>
      </c>
      <c r="F33" s="137">
        <v>1</v>
      </c>
      <c r="G33" s="137">
        <v>1</v>
      </c>
      <c r="H33" s="137"/>
    </row>
    <row r="34" customFormat="1" spans="1:8">
      <c r="A34" s="136">
        <v>29</v>
      </c>
      <c r="B34" s="137">
        <v>231401133</v>
      </c>
      <c r="C34" s="137" t="s">
        <v>473</v>
      </c>
      <c r="D34" s="137">
        <v>1</v>
      </c>
      <c r="E34" s="137">
        <v>0.25</v>
      </c>
      <c r="F34" s="137"/>
      <c r="G34" s="137">
        <v>0.25</v>
      </c>
      <c r="H34" s="137"/>
    </row>
    <row r="35" customFormat="1" spans="1:8">
      <c r="A35" s="136">
        <v>30</v>
      </c>
      <c r="B35" s="137">
        <v>231401134</v>
      </c>
      <c r="C35" s="137" t="s">
        <v>474</v>
      </c>
      <c r="D35" s="137"/>
      <c r="E35" s="137">
        <v>0.25</v>
      </c>
      <c r="F35" s="137"/>
      <c r="G35" s="137">
        <v>0.5</v>
      </c>
      <c r="H35" s="137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1 2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1 3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1 4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1 " / > < p i x e l a t o r L i s t   s h e e t S t i d = " 1 2 " / > < p i x e l a t o r L i s t   s h e e t S t i d = " 1 3 " / > < p i x e l a t o r L i s t   s h e e t S t i d = " 1 4 " / > < p i x e l a t o r L i s t   s h e e t S t i d = " 1 5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WWO_wpscloud_20240912200119-2f3a33a672</Application>
  <HeadingPairs>
    <vt:vector size="2" baseType="variant">
      <vt:variant>
        <vt:lpstr>工作表</vt:lpstr>
      </vt:variant>
      <vt:variant>
        <vt:i4>19</vt:i4>
      </vt:variant>
    </vt:vector>
  </HeadingPairs>
  <TitlesOfParts>
    <vt:vector size="19" baseType="lpstr">
      <vt:lpstr>学前（专升本）2304</vt:lpstr>
      <vt:lpstr>学前（专升本）2305</vt:lpstr>
      <vt:lpstr>学前（专升本）2306</vt:lpstr>
      <vt:lpstr>学前（专升本）2307</vt:lpstr>
      <vt:lpstr>学前（本）2303班</vt:lpstr>
      <vt:lpstr>学前（本）2304班</vt:lpstr>
      <vt:lpstr>学前（本）2305班</vt:lpstr>
      <vt:lpstr>物流（本）2301班</vt:lpstr>
      <vt:lpstr>酒管（本）2301班</vt:lpstr>
      <vt:lpstr>学前（专升本）2301班</vt:lpstr>
      <vt:lpstr>学前（专升本）2302班</vt:lpstr>
      <vt:lpstr>学前（专升本）2303班</vt:lpstr>
      <vt:lpstr>物流（专升本）2301班</vt:lpstr>
      <vt:lpstr>健康（本）2301</vt:lpstr>
      <vt:lpstr>健康（本）2302</vt:lpstr>
      <vt:lpstr>健康（本）2303</vt:lpstr>
      <vt:lpstr>学前（本）2301</vt:lpstr>
      <vt:lpstr>学前（本）2302</vt:lpstr>
      <vt:lpstr>市营（本）2301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谢若琪</cp:lastModifiedBy>
  <dcterms:created xsi:type="dcterms:W3CDTF">2024-05-01T05:12:00Z</dcterms:created>
  <dcterms:modified xsi:type="dcterms:W3CDTF">2024-10-25T10:22:48Z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04760AF7A2F74A9BBEC60934A351B751_13</vt:lpwstr>
  </property>
  <property fmtid="{D5CDD505-2E9C-101B-9397-08002B2CF9AE}" pid="3" name="KSOProductBuildVer">
    <vt:lpwstr>2052-12.1.0.18608</vt:lpwstr>
  </property>
</Properties>
</file>