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8080" firstSheet="4" activeTab="7"/>
  </bookViews>
  <sheets>
    <sheet name="健康（本）2101" sheetId="2" r:id="rId1"/>
    <sheet name="健康（本）2102" sheetId="3" r:id="rId2"/>
    <sheet name="酒管（本）2101" sheetId="4" r:id="rId3"/>
    <sheet name="物流（本）2101" sheetId="5" r:id="rId4"/>
    <sheet name="营销（本）2101" sheetId="6" r:id="rId5"/>
    <sheet name="学前（本）2101班" sheetId="7" r:id="rId6"/>
    <sheet name="学前（本）2102班" sheetId="8" r:id="rId7"/>
    <sheet name="学前（本）2103班" sheetId="9" r:id="rId8"/>
    <sheet name="学前（本）2104班" sheetId="10" r:id="rId9"/>
  </sheets>
  <definedNames>
    <definedName name="_xlnm.Print_Titles" localSheetId="0">'健康（本）2101'!#REF!</definedName>
    <definedName name="_xlnm._FilterDatabase" localSheetId="0" hidden="1">'健康（本）2101'!$A$5:$H$48</definedName>
    <definedName name="_xlnm._FilterDatabase" localSheetId="1" hidden="1">'健康（本）2102'!$A$5:$H$40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<sst xmlns="http://schemas.openxmlformats.org/spreadsheetml/2006/main" count="1174" uniqueCount="571">
  <si>
    <t>山西应用科技学院创新实践学分汇总表</t>
  </si>
  <si>
    <r>
      <rPr>
        <sz val="14"/>
        <color rgb="FF000000"/>
        <rFont val="楷体"/>
        <charset val="134"/>
      </rPr>
      <t>（2024</t>
    </r>
    <r>
      <rPr>
        <sz val="14"/>
        <color rgb="FF000000"/>
        <rFont val="Times New Roman"/>
        <charset val="134"/>
      </rPr>
      <t>~</t>
    </r>
    <r>
      <rPr>
        <sz val="14"/>
        <color rgb="FF000000"/>
        <rFont val="楷体"/>
        <charset val="134"/>
      </rPr>
      <t>2025学年第一学期）</t>
    </r>
  </si>
  <si>
    <t>学院(公章)管理学院 专业 健康服务与管理 班级 健康（本）2101班 填表人 刘洽男</t>
  </si>
  <si>
    <t>序号</t>
  </si>
  <si>
    <t>学号</t>
  </si>
  <si>
    <t>姓名</t>
  </si>
  <si>
    <t>认定学分</t>
  </si>
  <si>
    <t>学科考赛</t>
  </si>
  <si>
    <t>创新创业</t>
  </si>
  <si>
    <t>社会实践</t>
  </si>
  <si>
    <t>其他</t>
  </si>
  <si>
    <t>白静</t>
  </si>
  <si>
    <t xml:space="preserve"> </t>
  </si>
  <si>
    <t>曹蓉蓉</t>
  </si>
  <si>
    <t>常俊杰</t>
  </si>
  <si>
    <t>畅文婧</t>
  </si>
  <si>
    <t>丁煜</t>
  </si>
  <si>
    <t>段晓香</t>
  </si>
  <si>
    <t>高榕</t>
  </si>
  <si>
    <t>高嫄</t>
  </si>
  <si>
    <t>弓雨欣</t>
  </si>
  <si>
    <t>郭可儿</t>
  </si>
  <si>
    <t>郭艺娇</t>
  </si>
  <si>
    <t>贺宇璇</t>
  </si>
  <si>
    <t>呼君怡</t>
  </si>
  <si>
    <t>霍长艳</t>
  </si>
  <si>
    <t>兰雅琪</t>
  </si>
  <si>
    <t>李婵</t>
  </si>
  <si>
    <t>李花</t>
  </si>
  <si>
    <t>李倩</t>
  </si>
  <si>
    <t>李书琛</t>
  </si>
  <si>
    <t>李心璐</t>
  </si>
  <si>
    <t>廉芙蓉</t>
  </si>
  <si>
    <t>梁艺媛</t>
  </si>
  <si>
    <t>刘婧婷</t>
  </si>
  <si>
    <t>刘敏菲</t>
  </si>
  <si>
    <t>刘洽男</t>
  </si>
  <si>
    <t>刘洋</t>
  </si>
  <si>
    <t>吕云霞</t>
  </si>
  <si>
    <t>马素婷</t>
  </si>
  <si>
    <t>梅馨月</t>
  </si>
  <si>
    <t>孟午媛</t>
  </si>
  <si>
    <t>宁淑仪</t>
  </si>
  <si>
    <t>秦莉娟</t>
  </si>
  <si>
    <t>秦乙鑫</t>
  </si>
  <si>
    <t>邵生</t>
  </si>
  <si>
    <t>时雨琦</t>
  </si>
  <si>
    <t>宋佳琪</t>
  </si>
  <si>
    <t>王琛玉</t>
  </si>
  <si>
    <t>王光宇</t>
  </si>
  <si>
    <t>王镭洁</t>
  </si>
  <si>
    <t>王姝之</t>
  </si>
  <si>
    <t>王炎棋</t>
  </si>
  <si>
    <t>王宇彤</t>
  </si>
  <si>
    <t>吴超冉</t>
  </si>
  <si>
    <t>吴少雄</t>
  </si>
  <si>
    <t>武嘉琪</t>
  </si>
  <si>
    <t>薛花</t>
  </si>
  <si>
    <t>闫佳欣</t>
  </si>
  <si>
    <t>严文华</t>
  </si>
  <si>
    <t>杨铠如</t>
  </si>
  <si>
    <t>杨绚茹</t>
  </si>
  <si>
    <t>张淦慧</t>
  </si>
  <si>
    <t>张菁</t>
  </si>
  <si>
    <t>张晓楠</t>
  </si>
  <si>
    <t>张颖月</t>
  </si>
  <si>
    <t>张钰洁</t>
  </si>
  <si>
    <t>赵丽婷</t>
  </si>
  <si>
    <t xml:space="preserve">学院(公章)管理学院 专业 健康服务与管理 班级 健康（本）2102班 填表人李航霆 </t>
  </si>
  <si>
    <t>白雯琦</t>
  </si>
  <si>
    <t>曹雅娟</t>
  </si>
  <si>
    <t>常愉鑫</t>
  </si>
  <si>
    <t>成娴慧</t>
  </si>
  <si>
    <t>董  越</t>
  </si>
  <si>
    <t>冯晓燕</t>
  </si>
  <si>
    <t>高旭阳</t>
  </si>
  <si>
    <t>高  哲</t>
  </si>
  <si>
    <t>郭慧瑜</t>
  </si>
  <si>
    <t>郭小强</t>
  </si>
  <si>
    <t>郭昱博</t>
  </si>
  <si>
    <t>候欢欢</t>
  </si>
  <si>
    <t>黄雨菁</t>
  </si>
  <si>
    <t>冀聪晓</t>
  </si>
  <si>
    <t>李奥达</t>
  </si>
  <si>
    <t>李航霆</t>
  </si>
  <si>
    <t>李嘉晨</t>
  </si>
  <si>
    <t>李  莎</t>
  </si>
  <si>
    <t>李思立</t>
  </si>
  <si>
    <t>李卓颖</t>
  </si>
  <si>
    <t>梁  京</t>
  </si>
  <si>
    <t>刘佳怡</t>
  </si>
  <si>
    <t>刘铠宁</t>
  </si>
  <si>
    <t>刘  琦</t>
  </si>
  <si>
    <t>刘姝彤</t>
  </si>
  <si>
    <t>吕景源</t>
  </si>
  <si>
    <t>马萌阳</t>
  </si>
  <si>
    <t>马玥霞</t>
  </si>
  <si>
    <t>1</t>
  </si>
  <si>
    <t>2.0</t>
  </si>
  <si>
    <t>孟嘉仪</t>
  </si>
  <si>
    <t>明凤娜</t>
  </si>
  <si>
    <t>1.0</t>
  </si>
  <si>
    <t>牛柯楠</t>
  </si>
  <si>
    <t>秦伟雁</t>
  </si>
  <si>
    <t>师钟磊</t>
  </si>
  <si>
    <t>双晓雨</t>
  </si>
  <si>
    <t>田  甜</t>
  </si>
  <si>
    <t>王晨蓉</t>
  </si>
  <si>
    <t>王会琴</t>
  </si>
  <si>
    <t>王茹景</t>
  </si>
  <si>
    <t>王欣懿</t>
  </si>
  <si>
    <t>王一澍</t>
  </si>
  <si>
    <t>魏佳慧</t>
  </si>
  <si>
    <t>吴宏敏</t>
  </si>
  <si>
    <t>武慧凯</t>
  </si>
  <si>
    <t>许馨云</t>
  </si>
  <si>
    <t>闫昊琦</t>
  </si>
  <si>
    <t>（2024~2025学年第一学期）</t>
  </si>
  <si>
    <t>学院(公章)：管理学院 专业：酒店管理 班级：酒管（本）2101班 填表人：程世姣</t>
  </si>
  <si>
    <t>程楚卿</t>
  </si>
  <si>
    <t>程世姣</t>
  </si>
  <si>
    <t>崔宇晨</t>
  </si>
  <si>
    <t>段景泽</t>
  </si>
  <si>
    <t>段乐乐</t>
  </si>
  <si>
    <t>冯佳雪</t>
  </si>
  <si>
    <t>郜傲雪</t>
  </si>
  <si>
    <t>郭婵婵</t>
  </si>
  <si>
    <t>郭绍谦</t>
  </si>
  <si>
    <t>郝一帆</t>
  </si>
  <si>
    <t>李冰艳</t>
  </si>
  <si>
    <t>李金金</t>
  </si>
  <si>
    <t>李怡彤</t>
  </si>
  <si>
    <t>梁晓菲</t>
  </si>
  <si>
    <t>刘越</t>
  </si>
  <si>
    <t>马哲哲</t>
  </si>
  <si>
    <t>王娇</t>
  </si>
  <si>
    <t>王政凯</t>
  </si>
  <si>
    <t>吴宏茹</t>
  </si>
  <si>
    <t>徐丹丹</t>
  </si>
  <si>
    <t>徐文婧</t>
  </si>
  <si>
    <t>许龙腾</t>
  </si>
  <si>
    <t>张雨洁</t>
  </si>
  <si>
    <t>赵婧宇</t>
  </si>
  <si>
    <t>曹珊珊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</si>
  <si>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2025学年第一学期）</t>
    </r>
  </si>
  <si>
    <t>学院(公章)管理学院 专业 物流管理 班级 物流（本）2101班 填表人 拜克佳</t>
  </si>
  <si>
    <t>拜克佳</t>
  </si>
  <si>
    <t>曹家铭</t>
  </si>
  <si>
    <t>陈敏</t>
  </si>
  <si>
    <t>董洮毅</t>
  </si>
  <si>
    <t>杜金涛</t>
  </si>
  <si>
    <t>杜亚林</t>
  </si>
  <si>
    <t>冯雅洁</t>
  </si>
  <si>
    <t>高洁</t>
  </si>
  <si>
    <t>高苡婷</t>
  </si>
  <si>
    <t>高宇航</t>
  </si>
  <si>
    <t>郭嘉煜</t>
  </si>
  <si>
    <t>韩梦茹</t>
  </si>
  <si>
    <t>马俪倩</t>
  </si>
  <si>
    <t>靳欣佩</t>
  </si>
  <si>
    <t>李皓天</t>
  </si>
  <si>
    <t>李季暄</t>
  </si>
  <si>
    <t>李雪儿</t>
  </si>
  <si>
    <t>刘仕杰</t>
  </si>
  <si>
    <t>刘赟</t>
  </si>
  <si>
    <t>吕嘉欣</t>
  </si>
  <si>
    <t>庞智凯</t>
  </si>
  <si>
    <t>秦博康</t>
  </si>
  <si>
    <t>秦艺茹</t>
  </si>
  <si>
    <t>任淇蔓</t>
  </si>
  <si>
    <t>石卓颖</t>
  </si>
  <si>
    <t>史赵乐</t>
  </si>
  <si>
    <t>王家业</t>
  </si>
  <si>
    <t>王凯圣</t>
  </si>
  <si>
    <t>王美玲</t>
  </si>
  <si>
    <t>王梦帆</t>
  </si>
  <si>
    <t>王泽宇</t>
  </si>
  <si>
    <t>王智文</t>
  </si>
  <si>
    <t>魏瑞瑞</t>
  </si>
  <si>
    <t>吴彤</t>
  </si>
  <si>
    <t>武林海</t>
  </si>
  <si>
    <t>徐楠</t>
  </si>
  <si>
    <t>徐喆磊</t>
  </si>
  <si>
    <t>杨光</t>
  </si>
  <si>
    <t>杨歆怡</t>
  </si>
  <si>
    <t>杨莹</t>
  </si>
  <si>
    <t>尹江美</t>
  </si>
  <si>
    <t>岳文彪</t>
  </si>
  <si>
    <t>张海涛</t>
  </si>
  <si>
    <t>张彤彤</t>
  </si>
  <si>
    <t>张怡凡</t>
  </si>
  <si>
    <t>赵林涛</t>
  </si>
  <si>
    <t>郑仪佳</t>
  </si>
  <si>
    <t>201914221013</t>
  </si>
  <si>
    <t>吉文静</t>
  </si>
  <si>
    <t>（2024-2025学年第一学期）</t>
  </si>
  <si>
    <t>学院(公章)管理学院专业 市场营销 班级 营销（本）2101班 填表人 康宇华</t>
  </si>
  <si>
    <t>2115021001</t>
  </si>
  <si>
    <t>白甜甜</t>
  </si>
  <si>
    <t>2115021002</t>
  </si>
  <si>
    <t>常倩倩</t>
  </si>
  <si>
    <t>2115021003</t>
  </si>
  <si>
    <t>陈宇康</t>
  </si>
  <si>
    <t>2115021004</t>
  </si>
  <si>
    <t>丁佳琪</t>
  </si>
  <si>
    <t>2115021005</t>
  </si>
  <si>
    <t>杜鸿蓉</t>
  </si>
  <si>
    <t>2115021006</t>
  </si>
  <si>
    <t>樊馨云</t>
  </si>
  <si>
    <t>2115021007</t>
  </si>
  <si>
    <t>冯羽舒</t>
  </si>
  <si>
    <t>2115021008</t>
  </si>
  <si>
    <t>耿梦瑶</t>
  </si>
  <si>
    <t>2115021009</t>
  </si>
  <si>
    <t>郭兰</t>
  </si>
  <si>
    <t>2115021010</t>
  </si>
  <si>
    <t>侯思言</t>
  </si>
  <si>
    <t>2115021011</t>
  </si>
  <si>
    <t>胡瑞</t>
  </si>
  <si>
    <t>2115021012</t>
  </si>
  <si>
    <t>贾晋杰</t>
  </si>
  <si>
    <t>2115021013</t>
  </si>
  <si>
    <t>焦俊婕</t>
  </si>
  <si>
    <t>2115021014</t>
  </si>
  <si>
    <t>康宇华</t>
  </si>
  <si>
    <t>2115021015</t>
  </si>
  <si>
    <t>李娟</t>
  </si>
  <si>
    <t>2115021016</t>
  </si>
  <si>
    <t>李凯丽</t>
  </si>
  <si>
    <t>2115021017</t>
  </si>
  <si>
    <t>李文妤</t>
  </si>
  <si>
    <t>2115021018</t>
  </si>
  <si>
    <t>李雯</t>
  </si>
  <si>
    <t>2115021019</t>
  </si>
  <si>
    <t>李欣瑶</t>
  </si>
  <si>
    <t>2115021020</t>
  </si>
  <si>
    <t>梁鑫雨</t>
  </si>
  <si>
    <t>2115021021</t>
  </si>
  <si>
    <t>刘嘉瑄</t>
  </si>
  <si>
    <t>2115021022</t>
  </si>
  <si>
    <t>刘双</t>
  </si>
  <si>
    <t>2115021023</t>
  </si>
  <si>
    <t>刘颖</t>
  </si>
  <si>
    <t>2115021026</t>
  </si>
  <si>
    <t>任娜娜</t>
  </si>
  <si>
    <t>2115021028</t>
  </si>
  <si>
    <t>宋海涛</t>
  </si>
  <si>
    <t>2115021029</t>
  </si>
  <si>
    <t>孙灵蕊</t>
  </si>
  <si>
    <t>2115021030</t>
  </si>
  <si>
    <t>王浩</t>
  </si>
  <si>
    <t>2115021031</t>
  </si>
  <si>
    <t>王煌</t>
  </si>
  <si>
    <t>2115021032</t>
  </si>
  <si>
    <t>王敏</t>
  </si>
  <si>
    <t>2115021033</t>
  </si>
  <si>
    <t>王怡柔</t>
  </si>
  <si>
    <t>2115021034</t>
  </si>
  <si>
    <t>魏星</t>
  </si>
  <si>
    <t>2115021035</t>
  </si>
  <si>
    <t>温晓玲</t>
  </si>
  <si>
    <t>2115021036</t>
  </si>
  <si>
    <t>武媛媛</t>
  </si>
  <si>
    <t>2115021038</t>
  </si>
  <si>
    <t>许钰婕</t>
  </si>
  <si>
    <t>2115021039</t>
  </si>
  <si>
    <t>闫嘉鑫</t>
  </si>
  <si>
    <t>2115021040</t>
  </si>
  <si>
    <t>闫美玲</t>
  </si>
  <si>
    <t>2115021041</t>
  </si>
  <si>
    <t>闫昭俊</t>
  </si>
  <si>
    <t>2115021042</t>
  </si>
  <si>
    <t>杨冰淇</t>
  </si>
  <si>
    <t>2115021043</t>
  </si>
  <si>
    <t>张博</t>
  </si>
  <si>
    <t>2115021044</t>
  </si>
  <si>
    <t>张慧灵</t>
  </si>
  <si>
    <t>2115021045</t>
  </si>
  <si>
    <t>张婷婷</t>
  </si>
  <si>
    <t>2115021046</t>
  </si>
  <si>
    <t>赵静</t>
  </si>
  <si>
    <t>2115021047</t>
  </si>
  <si>
    <t>赵雨欣</t>
  </si>
  <si>
    <t>2115021048</t>
  </si>
  <si>
    <t>周娜</t>
  </si>
  <si>
    <t>2115021049</t>
  </si>
  <si>
    <t>朱轩平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</si>
  <si>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2025学年一学期）</t>
    </r>
  </si>
  <si>
    <t>学院(公章)管理学院</t>
  </si>
  <si>
    <t>专业 学前教育</t>
  </si>
  <si>
    <t>班级 学前（本）2101班</t>
  </si>
  <si>
    <t>填表人 张颖</t>
  </si>
  <si>
    <t>备注</t>
  </si>
  <si>
    <t>2115031001</t>
  </si>
  <si>
    <t>安晶</t>
  </si>
  <si>
    <t>2115031002</t>
  </si>
  <si>
    <t>柴木易</t>
  </si>
  <si>
    <t>2115031003</t>
  </si>
  <si>
    <t>陈晓</t>
  </si>
  <si>
    <t>2115031004</t>
  </si>
  <si>
    <t>程佳彬</t>
  </si>
  <si>
    <t>2115031005</t>
  </si>
  <si>
    <t>崔华宇</t>
  </si>
  <si>
    <t>2115031006</t>
  </si>
  <si>
    <t>董佳璇</t>
  </si>
  <si>
    <t>2115031007</t>
  </si>
  <si>
    <t>杜彦臻</t>
  </si>
  <si>
    <t>2115031008</t>
  </si>
  <si>
    <t>范景怡</t>
  </si>
  <si>
    <t>2115031009</t>
  </si>
  <si>
    <t>弓帆利</t>
  </si>
  <si>
    <t>2115031010</t>
  </si>
  <si>
    <t>郭翠兰</t>
  </si>
  <si>
    <t>2115031011</t>
  </si>
  <si>
    <t>郭茜池</t>
  </si>
  <si>
    <t>2115031012</t>
  </si>
  <si>
    <t>郭钊彤</t>
  </si>
  <si>
    <t>2115031013</t>
  </si>
  <si>
    <t>郝盈彬</t>
  </si>
  <si>
    <t>2115031014</t>
  </si>
  <si>
    <t>霍欣琪</t>
  </si>
  <si>
    <t>2115031015</t>
  </si>
  <si>
    <t>菅世玉</t>
  </si>
  <si>
    <t>2115031016</t>
  </si>
  <si>
    <t>荆津</t>
  </si>
  <si>
    <t>2115031017</t>
  </si>
  <si>
    <t>亢淑洋</t>
  </si>
  <si>
    <t>2115031018</t>
  </si>
  <si>
    <t>李凡</t>
  </si>
  <si>
    <t>2115031019</t>
  </si>
  <si>
    <t>李鸥影</t>
  </si>
  <si>
    <t>2115031020</t>
  </si>
  <si>
    <t>李婷玉</t>
  </si>
  <si>
    <t>2115031021</t>
  </si>
  <si>
    <t>李莹臻</t>
  </si>
  <si>
    <t>2115031022</t>
  </si>
  <si>
    <t>李紫艳</t>
  </si>
  <si>
    <t>2115031023</t>
  </si>
  <si>
    <t>刘敬</t>
  </si>
  <si>
    <t>2115031024</t>
  </si>
  <si>
    <t>刘娅芬</t>
  </si>
  <si>
    <t>2115031025</t>
  </si>
  <si>
    <t>卢晋帆</t>
  </si>
  <si>
    <t>2115031026</t>
  </si>
  <si>
    <t>马雨</t>
  </si>
  <si>
    <t>2115031027</t>
  </si>
  <si>
    <t>苗宣</t>
  </si>
  <si>
    <t>2115031028</t>
  </si>
  <si>
    <t>屈晓亚</t>
  </si>
  <si>
    <t>2115031029</t>
  </si>
  <si>
    <t>任凯</t>
  </si>
  <si>
    <t>2115031030</t>
  </si>
  <si>
    <t>尚科羽</t>
  </si>
  <si>
    <t>2115031031</t>
  </si>
  <si>
    <t>宋新泽</t>
  </si>
  <si>
    <t>2115031032</t>
  </si>
  <si>
    <t>苏昱帆</t>
  </si>
  <si>
    <t>2115031033</t>
  </si>
  <si>
    <t>孙雪</t>
  </si>
  <si>
    <t>2115031034</t>
  </si>
  <si>
    <t>王海鸥</t>
  </si>
  <si>
    <t>2115031035</t>
  </si>
  <si>
    <t>王梦瑶</t>
  </si>
  <si>
    <t>2115031036</t>
  </si>
  <si>
    <t>王心茹</t>
  </si>
  <si>
    <t>2115031037</t>
  </si>
  <si>
    <t>王怡璇</t>
  </si>
  <si>
    <t>2115031038</t>
  </si>
  <si>
    <t>武华</t>
  </si>
  <si>
    <t>2115031039</t>
  </si>
  <si>
    <t>徐林雁</t>
  </si>
  <si>
    <t>2115031040</t>
  </si>
  <si>
    <t>许铮</t>
  </si>
  <si>
    <t>2115031041</t>
  </si>
  <si>
    <t>薛舒尹</t>
  </si>
  <si>
    <t>2115031042</t>
  </si>
  <si>
    <t>杨海萍</t>
  </si>
  <si>
    <t>2115031043</t>
  </si>
  <si>
    <t>杨晓</t>
  </si>
  <si>
    <t>2115031044</t>
  </si>
  <si>
    <t>姚美伊</t>
  </si>
  <si>
    <t>2115031045</t>
  </si>
  <si>
    <t>于可沁</t>
  </si>
  <si>
    <t>2115031046</t>
  </si>
  <si>
    <t>张家梅</t>
  </si>
  <si>
    <t>2115031047</t>
  </si>
  <si>
    <t>张茹</t>
  </si>
  <si>
    <t>2115031048</t>
  </si>
  <si>
    <t>张思语</t>
  </si>
  <si>
    <t>2115031049</t>
  </si>
  <si>
    <t>张欣怡</t>
  </si>
  <si>
    <t>2115031050</t>
  </si>
  <si>
    <t>张颖</t>
  </si>
  <si>
    <t>2115031051</t>
  </si>
  <si>
    <t>赵广杰</t>
  </si>
  <si>
    <t>2115031052</t>
  </si>
  <si>
    <t>赵亚鑫</t>
  </si>
  <si>
    <t>2115031053</t>
  </si>
  <si>
    <t>周瑞婷</t>
  </si>
  <si>
    <t>2115031054</t>
  </si>
  <si>
    <t>朱芮</t>
  </si>
  <si>
    <t>班级 学前（本）2102班</t>
  </si>
  <si>
    <t>填表人 武建丽</t>
  </si>
  <si>
    <t>白璇</t>
  </si>
  <si>
    <t>常姝冉</t>
  </si>
  <si>
    <t>陈雪晴</t>
  </si>
  <si>
    <t>程晓萌</t>
  </si>
  <si>
    <t>崔佳乐</t>
  </si>
  <si>
    <t>杜瑞迪</t>
  </si>
  <si>
    <t>段瑞凤</t>
  </si>
  <si>
    <t>冯佳</t>
  </si>
  <si>
    <t>宫绮</t>
  </si>
  <si>
    <t>郭瑾茹</t>
  </si>
  <si>
    <t>郭小阳</t>
  </si>
  <si>
    <t>韩雨蒙</t>
  </si>
  <si>
    <t>何一诺</t>
  </si>
  <si>
    <t>霍紫君</t>
  </si>
  <si>
    <t>蒋璐遥</t>
  </si>
  <si>
    <t>景政</t>
  </si>
  <si>
    <t>雷佳佳</t>
  </si>
  <si>
    <t>李佳鑫</t>
  </si>
  <si>
    <t>李青</t>
  </si>
  <si>
    <t>李晓凤</t>
  </si>
  <si>
    <t>李宇</t>
  </si>
  <si>
    <t>梁林洁</t>
  </si>
  <si>
    <t>刘旋</t>
  </si>
  <si>
    <t>刘燕</t>
  </si>
  <si>
    <t>吕叶青</t>
  </si>
  <si>
    <t>马子涛</t>
  </si>
  <si>
    <t>乔佳琪</t>
  </si>
  <si>
    <t>任炳艳</t>
  </si>
  <si>
    <t>任婉娇</t>
  </si>
  <si>
    <t>师佳楠</t>
  </si>
  <si>
    <t>宋鑫如</t>
  </si>
  <si>
    <t>孙佳乐</t>
  </si>
  <si>
    <t>唐楠</t>
  </si>
  <si>
    <t>王锦</t>
  </si>
  <si>
    <t>王娜</t>
  </si>
  <si>
    <t>王昕雨</t>
  </si>
  <si>
    <t>王玉</t>
  </si>
  <si>
    <t>武建丽</t>
  </si>
  <si>
    <t>徐梦扬</t>
  </si>
  <si>
    <t>薛佳妮</t>
  </si>
  <si>
    <t>杨佳瑞</t>
  </si>
  <si>
    <t>杨欣萍</t>
  </si>
  <si>
    <t>尹楠</t>
  </si>
  <si>
    <t>袁艺闽</t>
  </si>
  <si>
    <t>张江</t>
  </si>
  <si>
    <t>张文才</t>
  </si>
  <si>
    <t>张锐</t>
  </si>
  <si>
    <t>张鑫</t>
  </si>
  <si>
    <t>张钰晰</t>
  </si>
  <si>
    <t>赵佳怡</t>
  </si>
  <si>
    <t>赵宇婷</t>
  </si>
  <si>
    <t>周怡乐</t>
  </si>
  <si>
    <t>朱羽凡</t>
  </si>
  <si>
    <t>向嘉怡</t>
  </si>
  <si>
    <t>贺丹阳</t>
  </si>
  <si>
    <t>班级 学前（本）2103班</t>
  </si>
  <si>
    <t>填表人 郭晋寒</t>
  </si>
  <si>
    <t>毕诗雨</t>
  </si>
  <si>
    <t>畅慧菁</t>
  </si>
  <si>
    <t>陈媛媛</t>
  </si>
  <si>
    <t>程心源</t>
  </si>
  <si>
    <t>代花</t>
  </si>
  <si>
    <t>杜文婧</t>
  </si>
  <si>
    <t>段秀琪</t>
  </si>
  <si>
    <t>高雅娟</t>
  </si>
  <si>
    <t>郭冰冰</t>
  </si>
  <si>
    <t>郭晋寒</t>
  </si>
  <si>
    <t>郭燕燕</t>
  </si>
  <si>
    <t>郝丽君</t>
  </si>
  <si>
    <t>贺韫婧</t>
  </si>
  <si>
    <t>吉姝慧</t>
  </si>
  <si>
    <t>靳惠茹</t>
  </si>
  <si>
    <t>康健</t>
  </si>
  <si>
    <t>雷霞</t>
  </si>
  <si>
    <t>李佳旭</t>
  </si>
  <si>
    <t>李蓉则</t>
  </si>
  <si>
    <t>李雪</t>
  </si>
  <si>
    <t>李媛媛</t>
  </si>
  <si>
    <t>廖一菲</t>
  </si>
  <si>
    <t>刘雅娟</t>
  </si>
  <si>
    <t>刘源</t>
  </si>
  <si>
    <t>马璐霞</t>
  </si>
  <si>
    <t>马梓棋</t>
  </si>
  <si>
    <t>秦瑞琪</t>
  </si>
  <si>
    <t>任佳欣</t>
  </si>
  <si>
    <t>任宇洁</t>
  </si>
  <si>
    <t>施岳霞</t>
  </si>
  <si>
    <t>宋重阳</t>
  </si>
  <si>
    <t>孙宁宁</t>
  </si>
  <si>
    <t>田心茹</t>
  </si>
  <si>
    <t>王炯</t>
  </si>
  <si>
    <t>王庆慧</t>
  </si>
  <si>
    <t>王雪纯</t>
  </si>
  <si>
    <t>王月苑</t>
  </si>
  <si>
    <t>谢冰渝</t>
  </si>
  <si>
    <t>徐彤彤</t>
  </si>
  <si>
    <t>薛萌</t>
  </si>
  <si>
    <t>闫恺婧</t>
  </si>
  <si>
    <t>杨舒婷</t>
  </si>
  <si>
    <t>杨杨</t>
  </si>
  <si>
    <t>于景蓉</t>
  </si>
  <si>
    <t>岳欣欣</t>
  </si>
  <si>
    <t>张念</t>
  </si>
  <si>
    <t>张圣圣</t>
  </si>
  <si>
    <t>张文静</t>
  </si>
  <si>
    <t>张萱</t>
  </si>
  <si>
    <t>张子艺</t>
  </si>
  <si>
    <t>赵文清</t>
  </si>
  <si>
    <t>赵宇熙</t>
  </si>
  <si>
    <t>周照鑫</t>
  </si>
  <si>
    <t>朱玉珠</t>
  </si>
  <si>
    <t>班级 学前（本）2104班</t>
  </si>
  <si>
    <t>填表人 张鹏杰</t>
  </si>
  <si>
    <t>曹楠</t>
  </si>
  <si>
    <t>2</t>
  </si>
  <si>
    <t>陈静宜</t>
  </si>
  <si>
    <t>成子璇</t>
  </si>
  <si>
    <t>仇舒琪</t>
  </si>
  <si>
    <t>党珊</t>
  </si>
  <si>
    <t>杜欣冉</t>
  </si>
  <si>
    <t>樊雅琪</t>
  </si>
  <si>
    <t>葛鑫荟</t>
  </si>
  <si>
    <t>郭偲雨</t>
  </si>
  <si>
    <t>任昭璇</t>
  </si>
  <si>
    <t>郭玥含</t>
  </si>
  <si>
    <t>郝祺</t>
  </si>
  <si>
    <t>侯雨珍</t>
  </si>
  <si>
    <t>贾晓慧</t>
  </si>
  <si>
    <t>靳梓琪</t>
  </si>
  <si>
    <t>康鑫</t>
  </si>
  <si>
    <t>雷晓霞</t>
  </si>
  <si>
    <t>李洁</t>
  </si>
  <si>
    <t>李婷</t>
  </si>
  <si>
    <t>李艺洁</t>
  </si>
  <si>
    <t>3</t>
  </si>
  <si>
    <t>李悦帆</t>
  </si>
  <si>
    <t>刘珈妤</t>
  </si>
  <si>
    <t>刘雅婷</t>
  </si>
  <si>
    <t>柳苡薇</t>
  </si>
  <si>
    <t>马梦溪</t>
  </si>
  <si>
    <t>苗婧旖</t>
  </si>
  <si>
    <t>秦雅琪</t>
  </si>
  <si>
    <t>任娇</t>
  </si>
  <si>
    <t>任珍</t>
  </si>
  <si>
    <t>史晓楠</t>
  </si>
  <si>
    <t>苏虹</t>
  </si>
  <si>
    <t>孙婷</t>
  </si>
  <si>
    <t>万柯昕</t>
  </si>
  <si>
    <t>王梦萍</t>
  </si>
  <si>
    <t>王诗瑶</t>
  </si>
  <si>
    <t>王亚萱</t>
  </si>
  <si>
    <t>温利娜</t>
  </si>
  <si>
    <t>邢嘉琪</t>
  </si>
  <si>
    <t>徐欣</t>
  </si>
  <si>
    <t>薛诗逸</t>
  </si>
  <si>
    <t>闫思彤</t>
  </si>
  <si>
    <t>杨颖莹</t>
  </si>
  <si>
    <t>于珂欣</t>
  </si>
  <si>
    <t>张冬梅</t>
  </si>
  <si>
    <t>张鹏杰</t>
  </si>
  <si>
    <t>张时颖</t>
  </si>
  <si>
    <t>张晓雪</t>
  </si>
  <si>
    <t>张艳</t>
  </si>
  <si>
    <t>张紫津</t>
  </si>
  <si>
    <t>赵晓霞</t>
  </si>
  <si>
    <t>郑启慧</t>
  </si>
  <si>
    <t>朱晨静</t>
  </si>
  <si>
    <t>庄明慧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</si>
</sst>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0.0_ "/>
  </numFmts>
  <fonts count="40"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sz val="10"/>
      <color theme="1"/>
      <name val="宋体"/>
      <charset val="134"/>
      <scheme val="minor"/>
    </font>
    <font>
      <sz val="20"/>
      <color rgb="FF000000"/>
      <name val="方正小标宋简体"/>
      <charset val="134"/>
    </font>
    <font>
      <sz val="14"/>
      <color rgb="FF000000"/>
      <name val="楷体"/>
      <charset val="134"/>
    </font>
    <font>
      <sz val="20"/>
      <color rgb="FF000000"/>
      <name val="楷体"/>
      <charset val="134"/>
    </font>
    <font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Times New Roman"/>
      <charset val="134"/>
    </font>
    <font>
      <sz val="14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1" applyNumberFormat="0" applyAlignment="0" applyProtection="0">
      <alignment vertical="center"/>
    </xf>
    <xf numFmtId="0" fontId="28" fillId="4" borderId="12" applyNumberFormat="0" applyAlignment="0" applyProtection="0">
      <alignment vertical="center"/>
    </xf>
    <xf numFmtId="0" fontId="29" fillId="4" borderId="11" applyNumberFormat="0" applyAlignment="0" applyProtection="0">
      <alignment vertical="center"/>
    </xf>
    <xf numFmtId="0" fontId="30" fillId="5" borderId="13" applyNumberFormat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ill="1" applyBorder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8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customXml" Target="../customXml/item2.xml"/><Relationship Id="rId10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workbookViewId="0">
      <selection activeCell="A1" sqref="$A1:$XFD1048576"/>
    </sheetView>
  </sheetViews>
  <sheetFormatPr defaultColWidth="8" defaultRowHeight="14" outlineLevelCol="7"/>
  <cols>
    <col min="1" max="1" width="5.38461538461539" style="1" customWidth="1"/>
    <col min="2" max="2" width="13.2230769230769" style="1" customWidth="1"/>
    <col min="3" max="3" width="13.2230769230769" style="22" customWidth="1"/>
    <col min="4" max="4" width="9.30769230769231" style="1" customWidth="1"/>
    <col min="5" max="5" width="10.9" style="1" customWidth="1"/>
    <col min="6" max="6" width="11.4615384615385" style="1" customWidth="1"/>
    <col min="7" max="7" width="9.14615384615385" style="1" customWidth="1"/>
    <col min="8" max="8" width="5.30769230769231" style="1" customWidth="1"/>
    <col min="9" max="9" width="8" style="1"/>
    <col min="10" max="10" width="10.1" style="1"/>
    <col min="11" max="16384" width="8" style="1"/>
  </cols>
  <sheetData>
    <row r="1" s="1" customFormat="1" ht="26.5" spans="1:8">
      <c r="A1" s="45" t="s">
        <v>0</v>
      </c>
      <c r="B1" s="45"/>
      <c r="C1" s="45"/>
      <c r="D1" s="45"/>
      <c r="E1" s="45"/>
      <c r="F1" s="45"/>
      <c r="G1" s="45"/>
      <c r="H1" s="56"/>
    </row>
    <row r="2" s="1" customFormat="1" ht="30" customHeight="1" spans="1:8">
      <c r="A2" s="46" t="s">
        <v>1</v>
      </c>
      <c r="B2" s="46"/>
      <c r="C2" s="46"/>
      <c r="D2" s="46"/>
      <c r="E2" s="46"/>
      <c r="F2" s="46"/>
      <c r="G2" s="46"/>
      <c r="H2" s="57"/>
    </row>
    <row r="3" s="1" customFormat="1" ht="24" customHeight="1" spans="1:8">
      <c r="A3" s="51" t="s">
        <v>2</v>
      </c>
      <c r="B3" s="51"/>
      <c r="C3" s="51"/>
      <c r="D3" s="51"/>
      <c r="E3" s="51"/>
      <c r="F3" s="51"/>
      <c r="G3" s="51"/>
      <c r="H3" s="58"/>
    </row>
    <row r="4" s="1" customFormat="1" ht="20" customHeight="1" spans="1:8">
      <c r="A4" s="48" t="s">
        <v>3</v>
      </c>
      <c r="B4" s="48" t="s">
        <v>4</v>
      </c>
      <c r="C4" s="48" t="s">
        <v>5</v>
      </c>
      <c r="D4" s="48" t="s">
        <v>6</v>
      </c>
      <c r="E4" s="48"/>
      <c r="F4" s="48"/>
      <c r="G4" s="48"/>
      <c r="H4" s="59"/>
    </row>
    <row r="5" s="1" customFormat="1" ht="28" customHeight="1" spans="1:8">
      <c r="A5" s="48"/>
      <c r="B5" s="48"/>
      <c r="C5" s="48"/>
      <c r="D5" s="48" t="s">
        <v>7</v>
      </c>
      <c r="E5" s="48" t="s">
        <v>8</v>
      </c>
      <c r="F5" s="48" t="s">
        <v>9</v>
      </c>
      <c r="G5" s="48" t="s">
        <v>10</v>
      </c>
      <c r="H5" s="59"/>
    </row>
    <row r="6" s="1" customFormat="1" ht="28" customHeight="1" spans="1:8">
      <c r="A6" s="11">
        <v>1</v>
      </c>
      <c r="B6" s="11">
        <v>2115051001</v>
      </c>
      <c r="C6" s="40" t="s">
        <v>11</v>
      </c>
      <c r="D6" s="11" t="s">
        <v>12</v>
      </c>
      <c r="E6" s="11">
        <v>0.75</v>
      </c>
      <c r="F6" s="11" t="s">
        <v>12</v>
      </c>
      <c r="G6" s="11">
        <v>1</v>
      </c>
      <c r="H6" s="60"/>
    </row>
    <row r="7" s="55" customFormat="1" ht="22" customHeight="1" spans="1:8">
      <c r="A7" s="11">
        <v>2</v>
      </c>
      <c r="B7" s="11">
        <v>2115051002</v>
      </c>
      <c r="C7" s="40" t="s">
        <v>13</v>
      </c>
      <c r="D7" s="11" t="s">
        <v>12</v>
      </c>
      <c r="E7" s="11">
        <v>1</v>
      </c>
      <c r="F7" s="11" t="s">
        <v>12</v>
      </c>
      <c r="G7" s="11">
        <v>1.75</v>
      </c>
      <c r="H7" s="60"/>
    </row>
    <row r="8" s="55" customFormat="1" ht="22" customHeight="1" spans="1:8">
      <c r="A8" s="11">
        <v>3</v>
      </c>
      <c r="B8" s="11">
        <v>2115051003</v>
      </c>
      <c r="C8" s="40" t="s">
        <v>14</v>
      </c>
      <c r="D8" s="11" t="s">
        <v>12</v>
      </c>
      <c r="E8" s="11">
        <v>0.25</v>
      </c>
      <c r="F8" s="11" t="s">
        <v>12</v>
      </c>
      <c r="G8" s="11" t="s">
        <v>12</v>
      </c>
      <c r="H8" s="60"/>
    </row>
    <row r="9" s="55" customFormat="1" ht="22" customHeight="1" spans="1:8">
      <c r="A9" s="11">
        <v>4</v>
      </c>
      <c r="B9" s="11">
        <v>2115051004</v>
      </c>
      <c r="C9" s="40" t="s">
        <v>15</v>
      </c>
      <c r="D9" s="11">
        <v>3</v>
      </c>
      <c r="E9" s="11" t="s">
        <v>12</v>
      </c>
      <c r="F9" s="11" t="s">
        <v>12</v>
      </c>
      <c r="G9" s="11">
        <v>0.25</v>
      </c>
      <c r="H9" s="60"/>
    </row>
    <row r="10" s="55" customFormat="1" ht="22" customHeight="1" spans="1:8">
      <c r="A10" s="11">
        <v>5</v>
      </c>
      <c r="B10" s="11">
        <v>2115051005</v>
      </c>
      <c r="C10" s="40" t="s">
        <v>16</v>
      </c>
      <c r="D10" s="11" t="s">
        <v>12</v>
      </c>
      <c r="E10" s="11">
        <v>0.25</v>
      </c>
      <c r="F10" s="11" t="s">
        <v>12</v>
      </c>
      <c r="G10" s="11" t="s">
        <v>12</v>
      </c>
      <c r="H10" s="60"/>
    </row>
    <row r="11" s="55" customFormat="1" ht="22" customHeight="1" spans="1:8">
      <c r="A11" s="11">
        <v>6</v>
      </c>
      <c r="B11" s="11">
        <v>2115051006</v>
      </c>
      <c r="C11" s="40" t="s">
        <v>17</v>
      </c>
      <c r="D11" s="11" t="s">
        <v>12</v>
      </c>
      <c r="E11" s="11">
        <v>0.5</v>
      </c>
      <c r="F11" s="11" t="s">
        <v>12</v>
      </c>
      <c r="G11" s="11">
        <v>1</v>
      </c>
      <c r="H11" s="60"/>
    </row>
    <row r="12" s="55" customFormat="1" ht="22" customHeight="1" spans="1:8">
      <c r="A12" s="11">
        <v>7</v>
      </c>
      <c r="B12" s="11">
        <v>2115051007</v>
      </c>
      <c r="C12" s="40" t="s">
        <v>18</v>
      </c>
      <c r="D12" s="11">
        <v>3</v>
      </c>
      <c r="E12" s="11" t="s">
        <v>12</v>
      </c>
      <c r="F12" s="11" t="s">
        <v>12</v>
      </c>
      <c r="G12" s="11">
        <v>0.25</v>
      </c>
      <c r="H12" s="60"/>
    </row>
    <row r="13" s="55" customFormat="1" ht="22" customHeight="1" spans="1:8">
      <c r="A13" s="11">
        <v>8</v>
      </c>
      <c r="B13" s="11">
        <v>2115051008</v>
      </c>
      <c r="C13" s="40" t="s">
        <v>19</v>
      </c>
      <c r="D13" s="11" t="s">
        <v>12</v>
      </c>
      <c r="E13" s="11" t="s">
        <v>12</v>
      </c>
      <c r="F13" s="11" t="s">
        <v>12</v>
      </c>
      <c r="G13" s="11">
        <v>0.25</v>
      </c>
      <c r="H13" s="60"/>
    </row>
    <row r="14" s="55" customFormat="1" ht="22" customHeight="1" spans="1:8">
      <c r="A14" s="11">
        <v>9</v>
      </c>
      <c r="B14" s="11">
        <v>2115051009</v>
      </c>
      <c r="C14" s="40" t="s">
        <v>20</v>
      </c>
      <c r="D14" s="11" t="s">
        <v>12</v>
      </c>
      <c r="E14" s="11">
        <v>0.25</v>
      </c>
      <c r="F14" s="11">
        <v>1</v>
      </c>
      <c r="G14" s="11">
        <v>0.25</v>
      </c>
      <c r="H14" s="60"/>
    </row>
    <row r="15" s="55" customFormat="1" ht="22" customHeight="1" spans="1:8">
      <c r="A15" s="11">
        <v>10</v>
      </c>
      <c r="B15" s="11">
        <v>2115051010</v>
      </c>
      <c r="C15" s="40" t="s">
        <v>21</v>
      </c>
      <c r="D15" s="11"/>
      <c r="E15" s="11"/>
      <c r="F15" s="11"/>
      <c r="G15" s="11"/>
      <c r="H15" s="60"/>
    </row>
    <row r="16" s="55" customFormat="1" ht="22" customHeight="1" spans="1:8">
      <c r="A16" s="11">
        <v>11</v>
      </c>
      <c r="B16" s="11">
        <v>2115051011</v>
      </c>
      <c r="C16" s="40" t="s">
        <v>22</v>
      </c>
      <c r="D16" s="11"/>
      <c r="E16" s="11"/>
      <c r="F16" s="11"/>
      <c r="G16" s="11"/>
      <c r="H16" s="60"/>
    </row>
    <row r="17" s="55" customFormat="1" ht="22" customHeight="1" spans="1:8">
      <c r="A17" s="11">
        <v>12</v>
      </c>
      <c r="B17" s="11">
        <v>2115051012</v>
      </c>
      <c r="C17" s="40" t="s">
        <v>23</v>
      </c>
      <c r="D17" s="11">
        <v>1</v>
      </c>
      <c r="E17" s="11">
        <v>1</v>
      </c>
      <c r="F17" s="11">
        <v>1</v>
      </c>
      <c r="G17" s="11">
        <v>1.25</v>
      </c>
      <c r="H17" s="60"/>
    </row>
    <row r="18" s="55" customFormat="1" ht="22" customHeight="1" spans="1:8">
      <c r="A18" s="11">
        <v>13</v>
      </c>
      <c r="B18" s="11">
        <v>2115051013</v>
      </c>
      <c r="C18" s="40" t="s">
        <v>24</v>
      </c>
      <c r="D18" s="11">
        <v>1.5</v>
      </c>
      <c r="E18" s="11">
        <v>0.5</v>
      </c>
      <c r="F18" s="11" t="s">
        <v>12</v>
      </c>
      <c r="G18" s="11">
        <v>1</v>
      </c>
      <c r="H18" s="60"/>
    </row>
    <row r="19" s="55" customFormat="1" ht="22" customHeight="1" spans="1:8">
      <c r="A19" s="11">
        <v>14</v>
      </c>
      <c r="B19" s="11">
        <v>2115051014</v>
      </c>
      <c r="C19" s="40" t="s">
        <v>25</v>
      </c>
      <c r="D19" s="11">
        <v>1</v>
      </c>
      <c r="E19" s="11">
        <v>0.5</v>
      </c>
      <c r="F19" s="11">
        <v>1</v>
      </c>
      <c r="G19" s="11">
        <v>0.5</v>
      </c>
      <c r="H19" s="60"/>
    </row>
    <row r="20" s="55" customFormat="1" ht="22" customHeight="1" spans="1:8">
      <c r="A20" s="11">
        <v>15</v>
      </c>
      <c r="B20" s="11">
        <v>2115051015</v>
      </c>
      <c r="C20" s="40" t="s">
        <v>26</v>
      </c>
      <c r="D20" s="11" t="s">
        <v>12</v>
      </c>
      <c r="E20" s="11">
        <v>0.5</v>
      </c>
      <c r="F20" s="11" t="s">
        <v>12</v>
      </c>
      <c r="G20" s="11">
        <v>0.75</v>
      </c>
      <c r="H20" s="60"/>
    </row>
    <row r="21" s="55" customFormat="1" ht="22" customHeight="1" spans="1:8">
      <c r="A21" s="11">
        <v>16</v>
      </c>
      <c r="B21" s="11">
        <v>2115051016</v>
      </c>
      <c r="C21" s="40" t="s">
        <v>27</v>
      </c>
      <c r="D21" s="11" t="s">
        <v>12</v>
      </c>
      <c r="E21" s="11" t="s">
        <v>12</v>
      </c>
      <c r="F21" s="11">
        <v>1</v>
      </c>
      <c r="G21" s="11">
        <v>0.25</v>
      </c>
      <c r="H21" s="60"/>
    </row>
    <row r="22" s="55" customFormat="1" ht="22" customHeight="1" spans="1:8">
      <c r="A22" s="11">
        <v>17</v>
      </c>
      <c r="B22" s="11">
        <v>2115051017</v>
      </c>
      <c r="C22" s="40" t="s">
        <v>28</v>
      </c>
      <c r="D22" s="11">
        <v>1</v>
      </c>
      <c r="E22" s="11">
        <v>0.25</v>
      </c>
      <c r="F22" s="11">
        <v>1</v>
      </c>
      <c r="G22" s="11">
        <v>0.5</v>
      </c>
      <c r="H22" s="60"/>
    </row>
    <row r="23" s="55" customFormat="1" ht="22" customHeight="1" spans="1:8">
      <c r="A23" s="11">
        <v>18</v>
      </c>
      <c r="B23" s="11">
        <v>2115051018</v>
      </c>
      <c r="C23" s="40" t="s">
        <v>29</v>
      </c>
      <c r="D23" s="11" t="s">
        <v>12</v>
      </c>
      <c r="E23" s="11">
        <v>0.5</v>
      </c>
      <c r="F23" s="11" t="s">
        <v>12</v>
      </c>
      <c r="G23" s="11">
        <v>0.5</v>
      </c>
      <c r="H23" s="60"/>
    </row>
    <row r="24" s="55" customFormat="1" ht="22" customHeight="1" spans="1:8">
      <c r="A24" s="11">
        <v>19</v>
      </c>
      <c r="B24" s="11">
        <v>2115051019</v>
      </c>
      <c r="C24" s="40" t="s">
        <v>30</v>
      </c>
      <c r="D24" s="11">
        <v>2</v>
      </c>
      <c r="E24" s="11">
        <v>0.5</v>
      </c>
      <c r="F24" s="11" t="s">
        <v>12</v>
      </c>
      <c r="G24" s="11">
        <v>0.75</v>
      </c>
      <c r="H24" s="60"/>
    </row>
    <row r="25" s="55" customFormat="1" ht="22" customHeight="1" spans="1:8">
      <c r="A25" s="11">
        <v>20</v>
      </c>
      <c r="B25" s="11">
        <v>2115051020</v>
      </c>
      <c r="C25" s="61" t="s">
        <v>31</v>
      </c>
      <c r="D25" s="11"/>
      <c r="E25" s="11"/>
      <c r="F25" s="11"/>
      <c r="G25" s="11"/>
      <c r="H25" s="60"/>
    </row>
    <row r="26" s="55" customFormat="1" ht="22" customHeight="1" spans="1:8">
      <c r="A26" s="11">
        <v>21</v>
      </c>
      <c r="B26" s="11">
        <v>2115051021</v>
      </c>
      <c r="C26" s="61" t="s">
        <v>32</v>
      </c>
      <c r="D26" s="11"/>
      <c r="E26" s="11"/>
      <c r="F26" s="11"/>
      <c r="G26" s="11"/>
      <c r="H26" s="60"/>
    </row>
    <row r="27" s="55" customFormat="1" ht="22" customHeight="1" spans="1:8">
      <c r="A27" s="11">
        <v>22</v>
      </c>
      <c r="B27" s="11">
        <v>2115051022</v>
      </c>
      <c r="C27" s="40" t="s">
        <v>33</v>
      </c>
      <c r="D27" s="11" t="s">
        <v>12</v>
      </c>
      <c r="E27" s="11">
        <v>0.25</v>
      </c>
      <c r="F27" s="11" t="s">
        <v>12</v>
      </c>
      <c r="G27" s="11" t="s">
        <v>12</v>
      </c>
      <c r="H27" s="60"/>
    </row>
    <row r="28" s="55" customFormat="1" ht="22" customHeight="1" spans="1:8">
      <c r="A28" s="11">
        <v>23</v>
      </c>
      <c r="B28" s="11">
        <v>2115051023</v>
      </c>
      <c r="C28" s="40" t="s">
        <v>34</v>
      </c>
      <c r="D28" s="11">
        <v>1</v>
      </c>
      <c r="E28" s="11">
        <v>0.25</v>
      </c>
      <c r="F28" s="11">
        <v>1</v>
      </c>
      <c r="G28" s="11" t="s">
        <v>12</v>
      </c>
      <c r="H28" s="60"/>
    </row>
    <row r="29" s="55" customFormat="1" ht="22" customHeight="1" spans="1:8">
      <c r="A29" s="11">
        <v>24</v>
      </c>
      <c r="B29" s="11">
        <v>2115051024</v>
      </c>
      <c r="C29" s="40" t="s">
        <v>35</v>
      </c>
      <c r="D29" s="11" t="s">
        <v>12</v>
      </c>
      <c r="E29" s="11" t="s">
        <v>12</v>
      </c>
      <c r="F29" s="11">
        <v>1.5</v>
      </c>
      <c r="G29" s="11" t="s">
        <v>12</v>
      </c>
      <c r="H29" s="60"/>
    </row>
    <row r="30" s="55" customFormat="1" ht="22" customHeight="1" spans="1:8">
      <c r="A30" s="11">
        <v>25</v>
      </c>
      <c r="B30" s="11">
        <v>2115051025</v>
      </c>
      <c r="C30" s="61" t="s">
        <v>36</v>
      </c>
      <c r="D30" s="11"/>
      <c r="E30" s="11"/>
      <c r="F30" s="11"/>
      <c r="G30" s="11"/>
      <c r="H30" s="60"/>
    </row>
    <row r="31" s="55" customFormat="1" ht="22" customHeight="1" spans="1:8">
      <c r="A31" s="11">
        <v>26</v>
      </c>
      <c r="B31" s="11">
        <v>2115051026</v>
      </c>
      <c r="C31" s="40" t="s">
        <v>37</v>
      </c>
      <c r="D31" s="11" t="s">
        <v>12</v>
      </c>
      <c r="E31" s="11" t="s">
        <v>12</v>
      </c>
      <c r="F31" s="11" t="s">
        <v>12</v>
      </c>
      <c r="G31" s="11">
        <v>0.5</v>
      </c>
      <c r="H31" s="60"/>
    </row>
    <row r="32" s="55" customFormat="1" ht="22" customHeight="1" spans="1:8">
      <c r="A32" s="11">
        <v>27</v>
      </c>
      <c r="B32" s="11">
        <v>2115051027</v>
      </c>
      <c r="C32" s="61" t="s">
        <v>38</v>
      </c>
      <c r="D32" s="11"/>
      <c r="E32" s="11"/>
      <c r="F32" s="11"/>
      <c r="G32" s="11"/>
      <c r="H32" s="60"/>
    </row>
    <row r="33" s="55" customFormat="1" ht="22" customHeight="1" spans="1:8">
      <c r="A33" s="11">
        <v>28</v>
      </c>
      <c r="B33" s="11">
        <v>2115051028</v>
      </c>
      <c r="C33" s="40" t="s">
        <v>39</v>
      </c>
      <c r="D33" s="11">
        <v>2</v>
      </c>
      <c r="E33" s="11">
        <v>0.25</v>
      </c>
      <c r="F33" s="11" t="s">
        <v>12</v>
      </c>
      <c r="G33" s="11">
        <v>0.25</v>
      </c>
      <c r="H33" s="60"/>
    </row>
    <row r="34" s="55" customFormat="1" ht="22" customHeight="1" spans="1:8">
      <c r="A34" s="11">
        <v>29</v>
      </c>
      <c r="B34" s="11">
        <v>2115051029</v>
      </c>
      <c r="C34" s="61" t="s">
        <v>40</v>
      </c>
      <c r="D34" s="11"/>
      <c r="E34" s="11"/>
      <c r="F34" s="11"/>
      <c r="G34" s="11"/>
      <c r="H34" s="60"/>
    </row>
    <row r="35" s="55" customFormat="1" ht="22" customHeight="1" spans="1:8">
      <c r="A35" s="11">
        <v>30</v>
      </c>
      <c r="B35" s="11">
        <v>2115051030</v>
      </c>
      <c r="C35" s="40" t="s">
        <v>41</v>
      </c>
      <c r="D35" s="11">
        <v>2</v>
      </c>
      <c r="E35" s="11" t="s">
        <v>12</v>
      </c>
      <c r="F35" s="11" t="s">
        <v>12</v>
      </c>
      <c r="G35" s="11" t="s">
        <v>12</v>
      </c>
      <c r="H35" s="60"/>
    </row>
    <row r="36" s="55" customFormat="1" ht="22" customHeight="1" spans="1:8">
      <c r="A36" s="11">
        <v>31</v>
      </c>
      <c r="B36" s="11">
        <v>2115051031</v>
      </c>
      <c r="C36" s="61" t="s">
        <v>42</v>
      </c>
      <c r="D36" s="11"/>
      <c r="E36" s="11"/>
      <c r="F36" s="11"/>
      <c r="G36" s="11"/>
      <c r="H36" s="60"/>
    </row>
    <row r="37" s="55" customFormat="1" ht="22" customHeight="1" spans="1:8">
      <c r="A37" s="11">
        <v>32</v>
      </c>
      <c r="B37" s="11">
        <v>2115051032</v>
      </c>
      <c r="C37" s="40" t="s">
        <v>43</v>
      </c>
      <c r="D37" s="11" t="s">
        <v>12</v>
      </c>
      <c r="E37" s="11" t="s">
        <v>12</v>
      </c>
      <c r="F37" s="11" t="s">
        <v>12</v>
      </c>
      <c r="G37" s="11">
        <v>0.75</v>
      </c>
      <c r="H37" s="60"/>
    </row>
    <row r="38" s="55" customFormat="1" ht="22" customHeight="1" spans="1:8">
      <c r="A38" s="11">
        <v>33</v>
      </c>
      <c r="B38" s="11">
        <v>2115051033</v>
      </c>
      <c r="C38" s="40" t="s">
        <v>44</v>
      </c>
      <c r="D38" s="11">
        <v>1</v>
      </c>
      <c r="E38" s="11">
        <v>0.75</v>
      </c>
      <c r="F38" s="11" t="s">
        <v>12</v>
      </c>
      <c r="G38" s="11">
        <v>0.5</v>
      </c>
      <c r="H38" s="60"/>
    </row>
    <row r="39" s="55" customFormat="1" ht="22" customHeight="1" spans="1:8">
      <c r="A39" s="11">
        <v>34</v>
      </c>
      <c r="B39" s="11">
        <v>2115051034</v>
      </c>
      <c r="C39" s="40" t="s">
        <v>45</v>
      </c>
      <c r="D39" s="11" t="s">
        <v>12</v>
      </c>
      <c r="E39" s="11">
        <v>0.25</v>
      </c>
      <c r="F39" s="11" t="s">
        <v>12</v>
      </c>
      <c r="G39" s="11" t="s">
        <v>12</v>
      </c>
      <c r="H39" s="60"/>
    </row>
    <row r="40" s="55" customFormat="1" ht="22" customHeight="1" spans="1:8">
      <c r="A40" s="11">
        <v>35</v>
      </c>
      <c r="B40" s="11">
        <v>2115051035</v>
      </c>
      <c r="C40" s="40" t="s">
        <v>46</v>
      </c>
      <c r="D40" s="11">
        <v>1</v>
      </c>
      <c r="E40" s="11">
        <v>1</v>
      </c>
      <c r="F40" s="11" t="s">
        <v>12</v>
      </c>
      <c r="G40" s="11">
        <v>0.75</v>
      </c>
      <c r="H40" s="60"/>
    </row>
    <row r="41" s="55" customFormat="1" ht="22" customHeight="1" spans="1:8">
      <c r="A41" s="11">
        <v>36</v>
      </c>
      <c r="B41" s="11">
        <v>2115051036</v>
      </c>
      <c r="C41" s="40" t="s">
        <v>47</v>
      </c>
      <c r="D41" s="11">
        <v>1</v>
      </c>
      <c r="E41" s="11" t="s">
        <v>12</v>
      </c>
      <c r="F41" s="11" t="s">
        <v>12</v>
      </c>
      <c r="G41" s="11">
        <v>0.5</v>
      </c>
      <c r="H41" s="60"/>
    </row>
    <row r="42" s="55" customFormat="1" ht="22" customHeight="1" spans="1:8">
      <c r="A42" s="11">
        <v>37</v>
      </c>
      <c r="B42" s="11">
        <v>2115051037</v>
      </c>
      <c r="C42" s="40" t="s">
        <v>48</v>
      </c>
      <c r="D42" s="11">
        <v>1.5</v>
      </c>
      <c r="E42" s="11" t="s">
        <v>12</v>
      </c>
      <c r="F42" s="11" t="s">
        <v>12</v>
      </c>
      <c r="G42" s="11">
        <v>1.5</v>
      </c>
      <c r="H42" s="60"/>
    </row>
    <row r="43" s="55" customFormat="1" ht="22" customHeight="1" spans="1:8">
      <c r="A43" s="11">
        <v>38</v>
      </c>
      <c r="B43" s="11">
        <v>2115051038</v>
      </c>
      <c r="C43" s="40" t="s">
        <v>49</v>
      </c>
      <c r="D43" s="11">
        <v>1</v>
      </c>
      <c r="E43" s="11" t="s">
        <v>12</v>
      </c>
      <c r="F43" s="11" t="s">
        <v>12</v>
      </c>
      <c r="G43" s="11">
        <v>0.5</v>
      </c>
      <c r="H43" s="60"/>
    </row>
    <row r="44" s="55" customFormat="1" ht="22" customHeight="1" spans="1:8">
      <c r="A44" s="11">
        <v>39</v>
      </c>
      <c r="B44" s="11">
        <v>2115051039</v>
      </c>
      <c r="C44" s="40" t="s">
        <v>50</v>
      </c>
      <c r="D44" s="11">
        <v>1</v>
      </c>
      <c r="E44" s="11">
        <v>0.25</v>
      </c>
      <c r="F44" s="11" t="s">
        <v>12</v>
      </c>
      <c r="G44" s="11">
        <v>0.75</v>
      </c>
      <c r="H44" s="60"/>
    </row>
    <row r="45" s="55" customFormat="1" ht="22" customHeight="1" spans="1:8">
      <c r="A45" s="11">
        <v>40</v>
      </c>
      <c r="B45" s="11">
        <v>2115051040</v>
      </c>
      <c r="C45" s="40" t="s">
        <v>51</v>
      </c>
      <c r="D45" s="11">
        <v>1</v>
      </c>
      <c r="E45" s="11">
        <v>0.75</v>
      </c>
      <c r="F45" s="11" t="s">
        <v>12</v>
      </c>
      <c r="G45" s="11" t="s">
        <v>12</v>
      </c>
      <c r="H45" s="60"/>
    </row>
    <row r="46" s="55" customFormat="1" ht="22" customHeight="1" spans="1:8">
      <c r="A46" s="11">
        <v>41</v>
      </c>
      <c r="B46" s="11">
        <v>2115051041</v>
      </c>
      <c r="C46" s="40" t="s">
        <v>52</v>
      </c>
      <c r="D46" s="11" t="s">
        <v>12</v>
      </c>
      <c r="E46" s="11">
        <v>0.5</v>
      </c>
      <c r="F46" s="11" t="s">
        <v>12</v>
      </c>
      <c r="G46" s="11">
        <v>0.5</v>
      </c>
      <c r="H46" s="60"/>
    </row>
    <row r="47" s="55" customFormat="1" ht="22" customHeight="1" spans="1:8">
      <c r="A47" s="11">
        <v>42</v>
      </c>
      <c r="B47" s="11">
        <v>2115051042</v>
      </c>
      <c r="C47" s="61" t="s">
        <v>53</v>
      </c>
      <c r="D47" s="11"/>
      <c r="E47" s="11"/>
      <c r="F47" s="11"/>
      <c r="G47" s="11"/>
      <c r="H47" s="60"/>
    </row>
    <row r="48" s="55" customFormat="1" ht="22" customHeight="1" spans="1:8">
      <c r="A48" s="11">
        <v>43</v>
      </c>
      <c r="B48" s="11">
        <v>2115051043</v>
      </c>
      <c r="C48" s="40" t="s">
        <v>54</v>
      </c>
      <c r="D48" s="11">
        <v>1</v>
      </c>
      <c r="E48" s="11">
        <v>0.25</v>
      </c>
      <c r="F48" s="11">
        <v>1</v>
      </c>
      <c r="G48" s="11">
        <v>0.5</v>
      </c>
      <c r="H48" s="60"/>
    </row>
    <row r="49" s="55" customFormat="1" ht="22" customHeight="1" spans="1:8">
      <c r="A49" s="11">
        <v>44</v>
      </c>
      <c r="B49" s="11">
        <v>2115051044</v>
      </c>
      <c r="C49" s="40" t="s">
        <v>55</v>
      </c>
      <c r="D49" s="11"/>
      <c r="E49" s="11"/>
      <c r="F49" s="11"/>
      <c r="G49" s="11"/>
      <c r="H49" s="60"/>
    </row>
    <row r="50" s="55" customFormat="1" ht="22" customHeight="1" spans="1:8">
      <c r="A50" s="11">
        <v>45</v>
      </c>
      <c r="B50" s="11">
        <v>2115051045</v>
      </c>
      <c r="C50" s="40" t="s">
        <v>56</v>
      </c>
      <c r="D50" s="11" t="s">
        <v>12</v>
      </c>
      <c r="E50" s="11">
        <v>0.5</v>
      </c>
      <c r="F50" s="11">
        <v>0.5</v>
      </c>
      <c r="G50" s="11">
        <v>0.5</v>
      </c>
      <c r="H50" s="60"/>
    </row>
    <row r="51" s="55" customFormat="1" ht="22" customHeight="1" spans="1:8">
      <c r="A51" s="11">
        <v>46</v>
      </c>
      <c r="B51" s="11">
        <v>2115051046</v>
      </c>
      <c r="C51" s="40" t="s">
        <v>57</v>
      </c>
      <c r="D51" s="11">
        <v>1</v>
      </c>
      <c r="E51" s="11">
        <v>0.25</v>
      </c>
      <c r="F51" s="11">
        <v>0.5</v>
      </c>
      <c r="G51" s="11">
        <v>0.5</v>
      </c>
      <c r="H51" s="60"/>
    </row>
    <row r="52" s="55" customFormat="1" ht="22" customHeight="1" spans="1:8">
      <c r="A52" s="11">
        <v>47</v>
      </c>
      <c r="B52" s="11">
        <v>2115051047</v>
      </c>
      <c r="C52" s="40" t="s">
        <v>58</v>
      </c>
      <c r="D52" s="11">
        <v>1</v>
      </c>
      <c r="E52" s="11">
        <v>0.25</v>
      </c>
      <c r="F52" s="11" t="s">
        <v>12</v>
      </c>
      <c r="G52" s="11">
        <v>0.75</v>
      </c>
      <c r="H52" s="60"/>
    </row>
    <row r="53" s="55" customFormat="1" ht="22" customHeight="1" spans="1:8">
      <c r="A53" s="11">
        <v>48</v>
      </c>
      <c r="B53" s="11">
        <v>2115051048</v>
      </c>
      <c r="C53" s="40" t="s">
        <v>59</v>
      </c>
      <c r="D53" s="11" t="s">
        <v>12</v>
      </c>
      <c r="E53" s="11">
        <v>0.25</v>
      </c>
      <c r="F53" s="11">
        <v>0.5</v>
      </c>
      <c r="G53" s="11">
        <v>0.5</v>
      </c>
      <c r="H53" s="60"/>
    </row>
    <row r="54" s="55" customFormat="1" ht="22" customHeight="1" spans="1:8">
      <c r="A54" s="11">
        <v>49</v>
      </c>
      <c r="B54" s="11">
        <v>2115051049</v>
      </c>
      <c r="C54" s="40" t="s">
        <v>60</v>
      </c>
      <c r="D54" s="11">
        <v>2.5</v>
      </c>
      <c r="E54" s="11" t="s">
        <v>12</v>
      </c>
      <c r="F54" s="11" t="s">
        <v>12</v>
      </c>
      <c r="G54" s="11" t="s">
        <v>12</v>
      </c>
      <c r="H54" s="60"/>
    </row>
    <row r="55" s="55" customFormat="1" ht="22" customHeight="1" spans="1:8">
      <c r="A55" s="11">
        <v>50</v>
      </c>
      <c r="B55" s="11">
        <v>2115051050</v>
      </c>
      <c r="C55" s="40" t="s">
        <v>61</v>
      </c>
      <c r="D55" s="11"/>
      <c r="E55" s="11"/>
      <c r="F55" s="11"/>
      <c r="G55" s="11"/>
      <c r="H55" s="60"/>
    </row>
    <row r="56" s="55" customFormat="1" ht="22" customHeight="1" spans="1:8">
      <c r="A56" s="11">
        <v>51</v>
      </c>
      <c r="B56" s="11">
        <v>2115051051</v>
      </c>
      <c r="C56" s="40" t="s">
        <v>62</v>
      </c>
      <c r="D56" s="11">
        <v>3.5</v>
      </c>
      <c r="E56" s="11" t="s">
        <v>12</v>
      </c>
      <c r="F56" s="11">
        <v>1</v>
      </c>
      <c r="G56" s="11">
        <v>0.5</v>
      </c>
      <c r="H56" s="60"/>
    </row>
    <row r="57" s="55" customFormat="1" ht="22" customHeight="1" spans="1:8">
      <c r="A57" s="11">
        <v>52</v>
      </c>
      <c r="B57" s="11">
        <v>2115051052</v>
      </c>
      <c r="C57" s="40" t="s">
        <v>63</v>
      </c>
      <c r="D57" s="11">
        <v>3.5</v>
      </c>
      <c r="E57" s="11" t="s">
        <v>12</v>
      </c>
      <c r="F57" s="11">
        <v>1</v>
      </c>
      <c r="G57" s="11">
        <v>1</v>
      </c>
      <c r="H57" s="60"/>
    </row>
    <row r="58" s="55" customFormat="1" ht="22" customHeight="1" spans="1:8">
      <c r="A58" s="11">
        <v>53</v>
      </c>
      <c r="B58" s="11">
        <v>2115051053</v>
      </c>
      <c r="C58" s="40" t="s">
        <v>64</v>
      </c>
      <c r="D58" s="11"/>
      <c r="E58" s="11"/>
      <c r="F58" s="11"/>
      <c r="G58" s="11"/>
      <c r="H58" s="60"/>
    </row>
    <row r="59" s="55" customFormat="1" ht="22" customHeight="1" spans="1:8">
      <c r="A59" s="11">
        <v>54</v>
      </c>
      <c r="B59" s="11">
        <v>2115051054</v>
      </c>
      <c r="C59" s="40" t="s">
        <v>65</v>
      </c>
      <c r="D59" s="11"/>
      <c r="E59" s="11"/>
      <c r="F59" s="11"/>
      <c r="G59" s="11"/>
      <c r="H59" s="60"/>
    </row>
    <row r="60" s="55" customFormat="1" ht="22" customHeight="1" spans="1:8">
      <c r="A60" s="11">
        <v>55</v>
      </c>
      <c r="B60" s="11">
        <v>2115051055</v>
      </c>
      <c r="C60" s="40" t="s">
        <v>66</v>
      </c>
      <c r="D60" s="11" t="s">
        <v>12</v>
      </c>
      <c r="E60" s="11">
        <v>0.5</v>
      </c>
      <c r="F60" s="11" t="s">
        <v>12</v>
      </c>
      <c r="G60" s="11" t="s">
        <v>12</v>
      </c>
      <c r="H60" s="60"/>
    </row>
    <row r="61" s="55" customFormat="1" ht="22" customHeight="1" spans="1:8">
      <c r="A61" s="11">
        <v>56</v>
      </c>
      <c r="B61" s="11">
        <v>2115051056</v>
      </c>
      <c r="C61" s="40" t="s">
        <v>67</v>
      </c>
      <c r="D61" s="11" t="s">
        <v>12</v>
      </c>
      <c r="E61" s="11">
        <v>0.5</v>
      </c>
      <c r="F61" s="11" t="s">
        <v>12</v>
      </c>
      <c r="G61" s="11">
        <v>0.25</v>
      </c>
      <c r="H61" s="60"/>
    </row>
  </sheetData>
  <sheetProtection formatCells="0" formatColumns="0" formatRows="0" insertRows="0" insertColumns="0" insertHyperlinks="0" deleteColumns="0" deleteRows="0" sort="0" autoFilter="0" pivotTables="0"/>
  <sortState ref="B8:G35">
    <sortCondition ref="B8"/>
  </sortState>
  <mergeCells count="8">
    <mergeCell ref="A1:G1"/>
    <mergeCell ref="A2:G2"/>
    <mergeCell ref="A3:G3"/>
    <mergeCell ref="D4:G4"/>
    <mergeCell ref="A4:A5"/>
    <mergeCell ref="B4:B5"/>
    <mergeCell ref="C4:C5"/>
    <mergeCell ref="H4:H5"/>
  </mergeCells>
  <conditionalFormatting sqref="C49">
    <cfRule type="duplicateValues" dxfId="0" priority="13"/>
  </conditionalFormatting>
  <conditionalFormatting sqref="C50">
    <cfRule type="duplicateValues" dxfId="0" priority="12"/>
  </conditionalFormatting>
  <conditionalFormatting sqref="C51">
    <cfRule type="duplicateValues" dxfId="0" priority="11"/>
  </conditionalFormatting>
  <conditionalFormatting sqref="C52">
    <cfRule type="duplicateValues" dxfId="0" priority="10"/>
  </conditionalFormatting>
  <conditionalFormatting sqref="C53">
    <cfRule type="duplicateValues" dxfId="0" priority="9"/>
  </conditionalFormatting>
  <conditionalFormatting sqref="C54">
    <cfRule type="duplicateValues" dxfId="0" priority="8"/>
  </conditionalFormatting>
  <conditionalFormatting sqref="C55">
    <cfRule type="duplicateValues" dxfId="0" priority="7"/>
  </conditionalFormatting>
  <conditionalFormatting sqref="C56">
    <cfRule type="duplicateValues" dxfId="0" priority="6"/>
  </conditionalFormatting>
  <conditionalFormatting sqref="C57">
    <cfRule type="duplicateValues" dxfId="0" priority="5"/>
  </conditionalFormatting>
  <conditionalFormatting sqref="C58">
    <cfRule type="duplicateValues" dxfId="0" priority="4"/>
  </conditionalFormatting>
  <conditionalFormatting sqref="C59">
    <cfRule type="duplicateValues" dxfId="0" priority="3"/>
  </conditionalFormatting>
  <conditionalFormatting sqref="C60">
    <cfRule type="duplicateValues" dxfId="0" priority="2"/>
  </conditionalFormatting>
  <conditionalFormatting sqref="C61">
    <cfRule type="duplicateValues" dxfId="0" priority="1"/>
  </conditionalFormatting>
  <conditionalFormatting sqref="C4:C48">
    <cfRule type="duplicateValues" dxfId="0" priority="14"/>
  </conditionalFormatting>
  <conditionalFormatting sqref="C62:C1048576">
    <cfRule type="duplicateValues" dxfId="0" priority="15"/>
  </conditionalFormatting>
  <pageMargins left="0.590277777777778" right="0.432638888888889" top="0.944444444444444" bottom="0.550694444444444" header="0.5" footer="0.5"/>
  <pageSetup paperSize="9" orientation="portrait" horizontalDpi="600"/>
  <headerFooter>
    <oddHeader>&amp;L&amp;G</oddHead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0"/>
  <sheetViews>
    <sheetView workbookViewId="0">
      <selection activeCell="A1" sqref="$A1:$XFD1048576"/>
    </sheetView>
  </sheetViews>
  <sheetFormatPr defaultColWidth="9.23076923076923" defaultRowHeight="16.5" outlineLevelCol="6"/>
  <cols>
    <col min="2" max="2" width="11" customWidth="1"/>
  </cols>
  <sheetData>
    <row r="1" ht="26.5" spans="1:7">
      <c r="A1" s="45" t="s">
        <v>0</v>
      </c>
      <c r="B1" s="45"/>
      <c r="C1" s="45"/>
      <c r="D1" s="45"/>
      <c r="E1" s="45"/>
      <c r="F1" s="45"/>
      <c r="G1" s="45"/>
    </row>
    <row r="2" ht="18" spans="1:7">
      <c r="A2" s="46" t="s">
        <v>1</v>
      </c>
      <c r="B2" s="50"/>
      <c r="C2" s="50"/>
      <c r="D2" s="50"/>
      <c r="E2" s="50"/>
      <c r="F2" s="50"/>
      <c r="G2" s="50"/>
    </row>
    <row r="3" spans="1:7">
      <c r="A3" s="51" t="s">
        <v>68</v>
      </c>
      <c r="B3" s="51"/>
      <c r="C3" s="51"/>
      <c r="D3" s="51"/>
      <c r="E3" s="51"/>
      <c r="F3" s="51"/>
      <c r="G3" s="51"/>
    </row>
    <row r="4" spans="1:7">
      <c r="A4" s="48" t="s">
        <v>3</v>
      </c>
      <c r="B4" s="48" t="s">
        <v>4</v>
      </c>
      <c r="C4" s="48" t="s">
        <v>5</v>
      </c>
      <c r="D4" s="48" t="s">
        <v>6</v>
      </c>
      <c r="E4" s="48"/>
      <c r="F4" s="48"/>
      <c r="G4" s="48"/>
    </row>
    <row r="5" spans="1:7">
      <c r="A5" s="48"/>
      <c r="B5" s="48"/>
      <c r="C5" s="48"/>
      <c r="D5" s="48" t="s">
        <v>7</v>
      </c>
      <c r="E5" s="48" t="s">
        <v>8</v>
      </c>
      <c r="F5" s="48" t="s">
        <v>9</v>
      </c>
      <c r="G5" s="48" t="s">
        <v>10</v>
      </c>
    </row>
    <row r="6" spans="1:7">
      <c r="A6" s="11">
        <v>1</v>
      </c>
      <c r="B6" s="11">
        <v>2115052001</v>
      </c>
      <c r="C6" s="52" t="s">
        <v>69</v>
      </c>
      <c r="D6" s="11">
        <v>3</v>
      </c>
      <c r="E6" s="11"/>
      <c r="F6" s="11"/>
      <c r="G6" s="11">
        <v>0.5</v>
      </c>
    </row>
    <row r="7" spans="1:7">
      <c r="A7" s="11">
        <v>2</v>
      </c>
      <c r="B7" s="11">
        <v>2115052002</v>
      </c>
      <c r="C7" s="52" t="s">
        <v>70</v>
      </c>
      <c r="D7" s="11">
        <v>3</v>
      </c>
      <c r="E7" s="11"/>
      <c r="F7" s="11">
        <v>1</v>
      </c>
      <c r="G7" s="11">
        <v>0.5</v>
      </c>
    </row>
    <row r="8" spans="1:7">
      <c r="A8" s="11">
        <v>3</v>
      </c>
      <c r="B8" s="11">
        <v>2115052003</v>
      </c>
      <c r="C8" s="52" t="s">
        <v>71</v>
      </c>
      <c r="D8" s="53">
        <v>3</v>
      </c>
      <c r="E8" s="11"/>
      <c r="F8" s="11">
        <v>0.5</v>
      </c>
      <c r="G8" s="53">
        <v>1</v>
      </c>
    </row>
    <row r="9" spans="1:7">
      <c r="A9" s="11">
        <v>4</v>
      </c>
      <c r="B9" s="11">
        <v>2115052004</v>
      </c>
      <c r="C9" s="52" t="s">
        <v>72</v>
      </c>
      <c r="D9" s="11">
        <v>3</v>
      </c>
      <c r="E9" s="11">
        <v>1</v>
      </c>
      <c r="F9" s="11">
        <v>0.5</v>
      </c>
      <c r="G9" s="11">
        <v>0.5</v>
      </c>
    </row>
    <row r="10" spans="1:7">
      <c r="A10" s="11">
        <v>5</v>
      </c>
      <c r="B10" s="11">
        <v>2115052005</v>
      </c>
      <c r="C10" s="52" t="s">
        <v>73</v>
      </c>
      <c r="D10" s="11"/>
      <c r="E10" s="11"/>
      <c r="F10" s="11"/>
      <c r="G10" s="11"/>
    </row>
    <row r="11" spans="1:7">
      <c r="A11" s="11">
        <v>6</v>
      </c>
      <c r="B11" s="11">
        <v>2115052006</v>
      </c>
      <c r="C11" s="52" t="s">
        <v>74</v>
      </c>
      <c r="D11" s="11">
        <v>1.25</v>
      </c>
      <c r="E11" s="11"/>
      <c r="F11" s="11"/>
      <c r="G11" s="11"/>
    </row>
    <row r="12" spans="1:7">
      <c r="A12" s="11">
        <v>7</v>
      </c>
      <c r="B12" s="11">
        <v>2115052007</v>
      </c>
      <c r="C12" s="52" t="s">
        <v>75</v>
      </c>
      <c r="D12" s="53"/>
      <c r="E12" s="11"/>
      <c r="F12" s="11"/>
      <c r="G12" s="11"/>
    </row>
    <row r="13" spans="1:7">
      <c r="A13" s="11">
        <v>8</v>
      </c>
      <c r="B13" s="11">
        <v>2115052008</v>
      </c>
      <c r="C13" s="52" t="s">
        <v>76</v>
      </c>
      <c r="D13" s="53">
        <v>1</v>
      </c>
      <c r="E13" s="11"/>
      <c r="F13" s="11"/>
      <c r="G13" s="11"/>
    </row>
    <row r="14" spans="1:7">
      <c r="A14" s="11">
        <v>9</v>
      </c>
      <c r="B14" s="11">
        <v>2115052009</v>
      </c>
      <c r="C14" s="52" t="s">
        <v>77</v>
      </c>
      <c r="D14" s="54"/>
      <c r="E14" s="11"/>
      <c r="F14" s="11"/>
      <c r="G14" s="11"/>
    </row>
    <row r="15" spans="1:7">
      <c r="A15" s="11">
        <v>10</v>
      </c>
      <c r="B15" s="11">
        <v>2115052010</v>
      </c>
      <c r="C15" s="52" t="s">
        <v>78</v>
      </c>
      <c r="D15" s="54"/>
      <c r="E15" s="11"/>
      <c r="F15" s="11"/>
      <c r="G15" s="11"/>
    </row>
    <row r="16" spans="1:7">
      <c r="A16" s="11">
        <v>11</v>
      </c>
      <c r="B16" s="11">
        <v>2115052011</v>
      </c>
      <c r="C16" s="52" t="s">
        <v>79</v>
      </c>
      <c r="D16" s="54">
        <v>3.5</v>
      </c>
      <c r="E16" s="11">
        <v>0.5</v>
      </c>
      <c r="F16" s="11"/>
      <c r="G16" s="11"/>
    </row>
    <row r="17" spans="1:7">
      <c r="A17" s="11">
        <v>12</v>
      </c>
      <c r="B17" s="11">
        <v>2115052012</v>
      </c>
      <c r="C17" s="52" t="s">
        <v>80</v>
      </c>
      <c r="D17" s="11"/>
      <c r="E17" s="11">
        <v>0.75</v>
      </c>
      <c r="F17" s="11">
        <v>1</v>
      </c>
      <c r="G17" s="11">
        <v>0.5</v>
      </c>
    </row>
    <row r="18" spans="1:7">
      <c r="A18" s="11">
        <v>13</v>
      </c>
      <c r="B18" s="11">
        <v>2115052013</v>
      </c>
      <c r="C18" s="52" t="s">
        <v>81</v>
      </c>
      <c r="D18" s="11"/>
      <c r="E18" s="11">
        <v>1.25</v>
      </c>
      <c r="F18" s="11">
        <v>2</v>
      </c>
      <c r="G18" s="11"/>
    </row>
    <row r="19" spans="1:7">
      <c r="A19" s="11">
        <v>14</v>
      </c>
      <c r="B19" s="11">
        <v>2115052014</v>
      </c>
      <c r="C19" s="52" t="s">
        <v>82</v>
      </c>
      <c r="D19" s="11">
        <v>1</v>
      </c>
      <c r="E19" s="11">
        <v>2.5</v>
      </c>
      <c r="F19" s="11">
        <v>3</v>
      </c>
      <c r="G19" s="11">
        <v>4</v>
      </c>
    </row>
    <row r="20" spans="1:7">
      <c r="A20" s="11">
        <v>15</v>
      </c>
      <c r="B20" s="11">
        <v>2115052015</v>
      </c>
      <c r="C20" s="52" t="s">
        <v>83</v>
      </c>
      <c r="D20" s="11"/>
      <c r="E20" s="11"/>
      <c r="F20" s="11"/>
      <c r="G20" s="11"/>
    </row>
    <row r="21" spans="1:7">
      <c r="A21" s="11">
        <v>16</v>
      </c>
      <c r="B21" s="11">
        <v>2115052016</v>
      </c>
      <c r="C21" s="52" t="s">
        <v>84</v>
      </c>
      <c r="D21" s="11"/>
      <c r="E21" s="11"/>
      <c r="F21" s="11"/>
      <c r="G21" s="11"/>
    </row>
    <row r="22" spans="1:7">
      <c r="A22" s="11">
        <v>17</v>
      </c>
      <c r="B22" s="11">
        <v>2115052017</v>
      </c>
      <c r="C22" s="52" t="s">
        <v>85</v>
      </c>
      <c r="D22" s="11"/>
      <c r="E22" s="11">
        <v>0.75</v>
      </c>
      <c r="F22" s="11">
        <v>4</v>
      </c>
      <c r="G22" s="11">
        <v>1</v>
      </c>
    </row>
    <row r="23" spans="1:7">
      <c r="A23" s="11">
        <v>18</v>
      </c>
      <c r="B23" s="11">
        <v>2115052018</v>
      </c>
      <c r="C23" s="52" t="s">
        <v>86</v>
      </c>
      <c r="D23" s="11">
        <v>2.25</v>
      </c>
      <c r="E23" s="11">
        <v>0.5</v>
      </c>
      <c r="F23" s="11">
        <v>4</v>
      </c>
      <c r="G23" s="11"/>
    </row>
    <row r="24" spans="1:7">
      <c r="A24" s="11">
        <v>19</v>
      </c>
      <c r="B24" s="11">
        <v>2115052019</v>
      </c>
      <c r="C24" s="52" t="s">
        <v>87</v>
      </c>
      <c r="D24" s="11"/>
      <c r="E24" s="11"/>
      <c r="F24" s="11"/>
      <c r="G24" s="11"/>
    </row>
    <row r="25" spans="1:7">
      <c r="A25" s="11">
        <v>20</v>
      </c>
      <c r="B25" s="11">
        <v>2115052020</v>
      </c>
      <c r="C25" s="52" t="s">
        <v>88</v>
      </c>
      <c r="D25" s="11">
        <v>1</v>
      </c>
      <c r="E25" s="11">
        <v>0.5</v>
      </c>
      <c r="F25" s="11">
        <v>3</v>
      </c>
      <c r="G25" s="11">
        <v>2</v>
      </c>
    </row>
    <row r="26" spans="1:7">
      <c r="A26" s="11">
        <v>21</v>
      </c>
      <c r="B26" s="11">
        <v>2115052021</v>
      </c>
      <c r="C26" s="52" t="s">
        <v>89</v>
      </c>
      <c r="D26" s="11">
        <v>1</v>
      </c>
      <c r="E26" s="11">
        <v>0.5</v>
      </c>
      <c r="F26" s="11"/>
      <c r="G26" s="11"/>
    </row>
    <row r="27" spans="1:7">
      <c r="A27" s="11">
        <v>22</v>
      </c>
      <c r="B27" s="11">
        <v>2115052022</v>
      </c>
      <c r="C27" s="52" t="s">
        <v>90</v>
      </c>
      <c r="D27" s="11">
        <v>1</v>
      </c>
      <c r="E27" s="11"/>
      <c r="F27" s="11"/>
      <c r="G27" s="11">
        <v>1.5</v>
      </c>
    </row>
    <row r="28" spans="1:7">
      <c r="A28" s="11">
        <v>23</v>
      </c>
      <c r="B28" s="11">
        <v>2115052023</v>
      </c>
      <c r="C28" s="52" t="s">
        <v>91</v>
      </c>
      <c r="D28" s="11">
        <v>1</v>
      </c>
      <c r="E28" s="11">
        <v>0.5</v>
      </c>
      <c r="F28" s="11"/>
      <c r="G28" s="11">
        <v>1.5</v>
      </c>
    </row>
    <row r="29" spans="1:7">
      <c r="A29" s="11">
        <v>24</v>
      </c>
      <c r="B29" s="11">
        <v>2115052024</v>
      </c>
      <c r="C29" s="52" t="s">
        <v>92</v>
      </c>
      <c r="D29" s="11"/>
      <c r="E29" s="11"/>
      <c r="F29" s="11"/>
      <c r="G29" s="11"/>
    </row>
    <row r="30" spans="1:7">
      <c r="A30" s="11">
        <v>25</v>
      </c>
      <c r="B30" s="11">
        <v>2115052025</v>
      </c>
      <c r="C30" s="52" t="s">
        <v>93</v>
      </c>
      <c r="D30" s="11">
        <v>1</v>
      </c>
      <c r="E30" s="11"/>
      <c r="F30" s="11"/>
      <c r="G30" s="11">
        <v>1</v>
      </c>
    </row>
    <row r="31" spans="1:7">
      <c r="A31" s="11">
        <v>26</v>
      </c>
      <c r="B31" s="11">
        <v>2115052026</v>
      </c>
      <c r="C31" s="52" t="s">
        <v>94</v>
      </c>
      <c r="D31" s="11">
        <v>2</v>
      </c>
      <c r="E31" s="11">
        <v>0.5</v>
      </c>
      <c r="F31" s="11"/>
      <c r="G31" s="11">
        <v>1.5</v>
      </c>
    </row>
    <row r="32" spans="1:7">
      <c r="A32" s="11">
        <v>27</v>
      </c>
      <c r="B32" s="11">
        <v>2115052027</v>
      </c>
      <c r="C32" s="52" t="s">
        <v>95</v>
      </c>
      <c r="D32" s="16"/>
      <c r="E32" s="11"/>
      <c r="F32" s="16"/>
      <c r="G32" s="16"/>
    </row>
    <row r="33" spans="1:7">
      <c r="A33" s="11">
        <v>28</v>
      </c>
      <c r="B33" s="11">
        <v>2115052028</v>
      </c>
      <c r="C33" s="52" t="s">
        <v>96</v>
      </c>
      <c r="D33" s="16" t="s">
        <v>97</v>
      </c>
      <c r="E33" s="11">
        <v>0.5</v>
      </c>
      <c r="F33" s="16" t="s">
        <v>98</v>
      </c>
      <c r="G33" s="16" t="s">
        <v>98</v>
      </c>
    </row>
    <row r="34" spans="1:7">
      <c r="A34" s="11">
        <v>29</v>
      </c>
      <c r="B34" s="11">
        <v>2115052029</v>
      </c>
      <c r="C34" s="52" t="s">
        <v>99</v>
      </c>
      <c r="D34" s="11">
        <v>1</v>
      </c>
      <c r="E34" s="11"/>
      <c r="F34" s="11">
        <v>1</v>
      </c>
      <c r="G34" s="11">
        <v>1</v>
      </c>
    </row>
    <row r="35" spans="1:7">
      <c r="A35" s="11">
        <v>30</v>
      </c>
      <c r="B35" s="11">
        <v>2115052030</v>
      </c>
      <c r="C35" s="52" t="s">
        <v>100</v>
      </c>
      <c r="D35" s="16" t="s">
        <v>101</v>
      </c>
      <c r="E35" s="11">
        <v>0.25</v>
      </c>
      <c r="F35" s="16" t="s">
        <v>98</v>
      </c>
      <c r="G35" s="16" t="s">
        <v>101</v>
      </c>
    </row>
    <row r="36" spans="1:7">
      <c r="A36" s="11">
        <v>31</v>
      </c>
      <c r="B36" s="11">
        <v>2115052031</v>
      </c>
      <c r="C36" s="52" t="s">
        <v>102</v>
      </c>
      <c r="D36" s="11"/>
      <c r="E36" s="11"/>
      <c r="F36" s="11"/>
      <c r="G36" s="11"/>
    </row>
    <row r="37" spans="1:7">
      <c r="A37" s="11">
        <v>32</v>
      </c>
      <c r="B37" s="11">
        <v>2115052032</v>
      </c>
      <c r="C37" s="52" t="s">
        <v>103</v>
      </c>
      <c r="D37" s="11">
        <v>2</v>
      </c>
      <c r="E37" s="11"/>
      <c r="F37" s="11">
        <v>2</v>
      </c>
      <c r="G37" s="11">
        <v>2</v>
      </c>
    </row>
    <row r="38" spans="1:7">
      <c r="A38" s="11">
        <v>33</v>
      </c>
      <c r="B38" s="11">
        <v>2115052034</v>
      </c>
      <c r="C38" s="52" t="s">
        <v>104</v>
      </c>
      <c r="D38" s="11">
        <v>1</v>
      </c>
      <c r="E38" s="11">
        <v>0.25</v>
      </c>
      <c r="F38" s="11">
        <v>1</v>
      </c>
      <c r="G38" s="11">
        <v>1</v>
      </c>
    </row>
    <row r="39" spans="1:7">
      <c r="A39" s="11">
        <v>34</v>
      </c>
      <c r="B39" s="11">
        <v>2115052035</v>
      </c>
      <c r="C39" s="52" t="s">
        <v>105</v>
      </c>
      <c r="D39" s="11">
        <v>2</v>
      </c>
      <c r="E39" s="11"/>
      <c r="F39" s="11"/>
      <c r="G39" s="11"/>
    </row>
    <row r="40" spans="1:7">
      <c r="A40" s="11">
        <v>35</v>
      </c>
      <c r="B40" s="11">
        <v>2115052036</v>
      </c>
      <c r="C40" s="52" t="s">
        <v>106</v>
      </c>
      <c r="D40" s="11"/>
      <c r="E40" s="11"/>
      <c r="F40" s="11"/>
      <c r="G40" s="11"/>
    </row>
    <row r="41" spans="1:7">
      <c r="A41" s="11">
        <v>36</v>
      </c>
      <c r="B41" s="11">
        <v>2115052037</v>
      </c>
      <c r="C41" s="52" t="s">
        <v>107</v>
      </c>
      <c r="D41" s="11"/>
      <c r="E41" s="11"/>
      <c r="F41" s="11"/>
      <c r="G41" s="11"/>
    </row>
    <row r="42" spans="1:7">
      <c r="A42" s="11">
        <v>37</v>
      </c>
      <c r="B42" s="11">
        <v>2115052038</v>
      </c>
      <c r="C42" s="52" t="s">
        <v>108</v>
      </c>
      <c r="D42" s="11">
        <v>1</v>
      </c>
      <c r="E42" s="11"/>
      <c r="F42" s="11">
        <v>1</v>
      </c>
      <c r="G42" s="11"/>
    </row>
    <row r="43" spans="1:7">
      <c r="A43" s="11">
        <v>38</v>
      </c>
      <c r="B43" s="11">
        <v>2115052039</v>
      </c>
      <c r="C43" s="52" t="s">
        <v>109</v>
      </c>
      <c r="D43" s="11">
        <v>3.5</v>
      </c>
      <c r="E43" s="11"/>
      <c r="F43" s="11">
        <v>0.5</v>
      </c>
      <c r="G43" s="11"/>
    </row>
    <row r="44" spans="1:7">
      <c r="A44" s="11">
        <v>39</v>
      </c>
      <c r="B44" s="11">
        <v>2115052040</v>
      </c>
      <c r="C44" s="52" t="s">
        <v>110</v>
      </c>
      <c r="D44" s="11"/>
      <c r="E44" s="11"/>
      <c r="F44" s="11"/>
      <c r="G44" s="11"/>
    </row>
    <row r="45" spans="1:7">
      <c r="A45" s="11">
        <v>40</v>
      </c>
      <c r="B45" s="11">
        <v>2115052041</v>
      </c>
      <c r="C45" s="52" t="s">
        <v>111</v>
      </c>
      <c r="D45" s="11">
        <v>1</v>
      </c>
      <c r="E45" s="11">
        <v>0.25</v>
      </c>
      <c r="F45" s="11"/>
      <c r="G45" s="11">
        <v>0.5</v>
      </c>
    </row>
    <row r="46" spans="1:7">
      <c r="A46" s="11">
        <v>41</v>
      </c>
      <c r="B46" s="11">
        <v>2115052042</v>
      </c>
      <c r="C46" s="52" t="s">
        <v>112</v>
      </c>
      <c r="D46" s="11">
        <v>1</v>
      </c>
      <c r="E46" s="11">
        <v>0.25</v>
      </c>
      <c r="F46" s="11">
        <v>0.5</v>
      </c>
      <c r="G46" s="11">
        <v>0.25</v>
      </c>
    </row>
    <row r="47" spans="1:7">
      <c r="A47" s="11">
        <v>42</v>
      </c>
      <c r="B47" s="11">
        <v>2115052043</v>
      </c>
      <c r="C47" s="52" t="s">
        <v>113</v>
      </c>
      <c r="D47" s="11">
        <v>1</v>
      </c>
      <c r="E47" s="11">
        <v>0.25</v>
      </c>
      <c r="F47" s="11"/>
      <c r="G47" s="11">
        <v>0.5</v>
      </c>
    </row>
    <row r="48" spans="1:7">
      <c r="A48" s="11">
        <v>43</v>
      </c>
      <c r="B48" s="11">
        <v>2115052044</v>
      </c>
      <c r="C48" s="52" t="s">
        <v>114</v>
      </c>
      <c r="D48" s="11"/>
      <c r="E48" s="11">
        <v>0.25</v>
      </c>
      <c r="F48" s="11"/>
      <c r="G48" s="11">
        <v>0.25</v>
      </c>
    </row>
    <row r="49" spans="1:7">
      <c r="A49" s="11">
        <v>44</v>
      </c>
      <c r="B49" s="11">
        <v>2115052045</v>
      </c>
      <c r="C49" s="52" t="s">
        <v>115</v>
      </c>
      <c r="D49" s="11"/>
      <c r="E49" s="11"/>
      <c r="F49" s="11"/>
      <c r="G49" s="11"/>
    </row>
    <row r="50" spans="1:7">
      <c r="A50" s="11">
        <v>45</v>
      </c>
      <c r="B50" s="11">
        <v>2115052046</v>
      </c>
      <c r="C50" s="52" t="s">
        <v>116</v>
      </c>
      <c r="D50" s="11"/>
      <c r="E50" s="11"/>
      <c r="F50" s="11"/>
      <c r="G50" s="11"/>
    </row>
  </sheetData>
  <mergeCells count="7">
    <mergeCell ref="A1:G1"/>
    <mergeCell ref="A2:G2"/>
    <mergeCell ref="A3:G3"/>
    <mergeCell ref="D4:G4"/>
    <mergeCell ref="A4:A5"/>
    <mergeCell ref="B4:B5"/>
    <mergeCell ref="C4:C5"/>
  </mergeCells>
  <conditionalFormatting sqref="C51:C1048576">
    <cfRule type="duplicateValues" dxfId="0" priority="2"/>
  </conditionalFormatting>
  <conditionalFormatting sqref="C1:C2 C4:C50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workbookViewId="0">
      <selection activeCell="A1" sqref="$A1:$XFD1048576"/>
    </sheetView>
  </sheetViews>
  <sheetFormatPr defaultColWidth="9.23076923076923" defaultRowHeight="16.5"/>
  <cols>
    <col min="2" max="2" width="12.6692307692308" customWidth="1"/>
  </cols>
  <sheetData>
    <row r="1" ht="26.5" spans="1:7">
      <c r="A1" s="45" t="s">
        <v>0</v>
      </c>
      <c r="B1" s="45"/>
      <c r="C1" s="45"/>
      <c r="D1" s="45"/>
      <c r="E1" s="45"/>
      <c r="F1" s="45"/>
      <c r="G1" s="45"/>
    </row>
    <row r="2" ht="17.5" spans="1:7">
      <c r="A2" s="46" t="s">
        <v>117</v>
      </c>
      <c r="B2" s="46"/>
      <c r="C2" s="46"/>
      <c r="D2" s="46"/>
      <c r="E2" s="46"/>
      <c r="F2" s="46"/>
      <c r="G2" s="46"/>
    </row>
    <row r="3" spans="1:17">
      <c r="A3" s="47" t="s">
        <v>118</v>
      </c>
      <c r="B3" s="47"/>
      <c r="C3" s="47"/>
      <c r="D3" s="47"/>
      <c r="E3" s="47"/>
      <c r="F3" s="47"/>
      <c r="G3" s="47"/>
      <c r="H3"/>
      <c r="J3" s="24"/>
      <c r="K3" s="24"/>
      <c r="L3" s="24"/>
      <c r="M3" s="24"/>
      <c r="N3" s="24"/>
      <c r="O3" s="24"/>
      <c r="P3" s="24"/>
      <c r="Q3" s="49"/>
    </row>
    <row r="4" spans="1:7">
      <c r="A4" s="48" t="s">
        <v>3</v>
      </c>
      <c r="B4" s="48" t="s">
        <v>4</v>
      </c>
      <c r="C4" s="48" t="s">
        <v>5</v>
      </c>
      <c r="D4" s="48" t="s">
        <v>6</v>
      </c>
      <c r="E4" s="48"/>
      <c r="F4" s="48"/>
      <c r="G4" s="48"/>
    </row>
    <row r="5" spans="1:7">
      <c r="A5" s="48"/>
      <c r="B5" s="48"/>
      <c r="C5" s="48"/>
      <c r="D5" s="48" t="s">
        <v>7</v>
      </c>
      <c r="E5" s="48" t="s">
        <v>8</v>
      </c>
      <c r="F5" s="48" t="s">
        <v>9</v>
      </c>
      <c r="G5" s="48" t="s">
        <v>10</v>
      </c>
    </row>
    <row r="6" spans="1:7">
      <c r="A6" s="11">
        <v>1</v>
      </c>
      <c r="B6" s="11">
        <v>2115011001</v>
      </c>
      <c r="C6" s="11" t="s">
        <v>119</v>
      </c>
      <c r="D6" s="11"/>
      <c r="E6" s="11">
        <v>0.75</v>
      </c>
      <c r="F6" s="11"/>
      <c r="G6" s="11">
        <v>1</v>
      </c>
    </row>
    <row r="7" spans="1:7">
      <c r="A7" s="11">
        <v>2</v>
      </c>
      <c r="B7" s="11">
        <v>2115011002</v>
      </c>
      <c r="C7" s="11" t="s">
        <v>120</v>
      </c>
      <c r="D7" s="11"/>
      <c r="E7" s="11"/>
      <c r="F7" s="11">
        <v>0.5</v>
      </c>
      <c r="G7" s="11"/>
    </row>
    <row r="8" spans="1:7">
      <c r="A8" s="11">
        <v>3</v>
      </c>
      <c r="B8" s="11">
        <v>2115011003</v>
      </c>
      <c r="C8" s="11" t="s">
        <v>121</v>
      </c>
      <c r="D8" s="11"/>
      <c r="E8" s="11"/>
      <c r="F8" s="11"/>
      <c r="G8" s="11"/>
    </row>
    <row r="9" spans="1:7">
      <c r="A9" s="11">
        <v>4</v>
      </c>
      <c r="B9" s="11">
        <v>2115011004</v>
      </c>
      <c r="C9" s="11" t="s">
        <v>122</v>
      </c>
      <c r="D9" s="11"/>
      <c r="E9" s="11"/>
      <c r="F9" s="11"/>
      <c r="G9" s="11"/>
    </row>
    <row r="10" spans="1:7">
      <c r="A10" s="11">
        <v>5</v>
      </c>
      <c r="B10" s="11">
        <v>2115011005</v>
      </c>
      <c r="C10" s="11" t="s">
        <v>123</v>
      </c>
      <c r="D10" s="11"/>
      <c r="E10" s="11"/>
      <c r="F10" s="11"/>
      <c r="G10" s="11"/>
    </row>
    <row r="11" spans="1:7">
      <c r="A11" s="11">
        <v>6</v>
      </c>
      <c r="B11" s="11">
        <v>2115011006</v>
      </c>
      <c r="C11" s="11" t="s">
        <v>124</v>
      </c>
      <c r="D11" s="11">
        <v>1.5</v>
      </c>
      <c r="E11" s="11">
        <v>1.5</v>
      </c>
      <c r="F11" s="11"/>
      <c r="G11" s="11"/>
    </row>
    <row r="12" spans="1:7">
      <c r="A12" s="11">
        <v>7</v>
      </c>
      <c r="B12" s="11">
        <v>2115011007</v>
      </c>
      <c r="C12" s="11" t="s">
        <v>125</v>
      </c>
      <c r="D12" s="11">
        <v>1</v>
      </c>
      <c r="E12" s="11">
        <v>1</v>
      </c>
      <c r="F12" s="11"/>
      <c r="G12" s="11"/>
    </row>
    <row r="13" spans="1:7">
      <c r="A13" s="11">
        <v>8</v>
      </c>
      <c r="B13" s="11">
        <v>2115011008</v>
      </c>
      <c r="C13" s="11" t="s">
        <v>126</v>
      </c>
      <c r="D13" s="11"/>
      <c r="E13" s="11"/>
      <c r="F13" s="11"/>
      <c r="G13" s="11"/>
    </row>
    <row r="14" spans="1:7">
      <c r="A14" s="11">
        <v>9</v>
      </c>
      <c r="B14" s="11">
        <v>2115011009</v>
      </c>
      <c r="C14" s="11" t="s">
        <v>127</v>
      </c>
      <c r="D14" s="11"/>
      <c r="E14" s="11"/>
      <c r="F14" s="11"/>
      <c r="G14" s="11"/>
    </row>
    <row r="15" spans="1:7">
      <c r="A15" s="11">
        <v>10</v>
      </c>
      <c r="B15" s="11">
        <v>2115011010</v>
      </c>
      <c r="C15" s="11" t="s">
        <v>128</v>
      </c>
      <c r="D15" s="11"/>
      <c r="E15" s="11"/>
      <c r="F15" s="11"/>
      <c r="G15" s="11"/>
    </row>
    <row r="16" spans="1:7">
      <c r="A16" s="11">
        <v>11</v>
      </c>
      <c r="B16" s="11">
        <v>2115011011</v>
      </c>
      <c r="C16" s="11" t="s">
        <v>129</v>
      </c>
      <c r="D16" s="11">
        <v>1</v>
      </c>
      <c r="E16" s="11">
        <v>0.5</v>
      </c>
      <c r="F16" s="11"/>
      <c r="G16" s="11">
        <v>1</v>
      </c>
    </row>
    <row r="17" spans="1:7">
      <c r="A17" s="11">
        <v>12</v>
      </c>
      <c r="B17" s="11">
        <v>2115011012</v>
      </c>
      <c r="C17" s="11" t="s">
        <v>130</v>
      </c>
      <c r="D17" s="11"/>
      <c r="E17" s="11"/>
      <c r="F17" s="11">
        <v>0.5</v>
      </c>
      <c r="G17" s="11"/>
    </row>
    <row r="18" spans="1:7">
      <c r="A18" s="11">
        <v>13</v>
      </c>
      <c r="B18" s="11">
        <v>2115011013</v>
      </c>
      <c r="C18" s="11" t="s">
        <v>131</v>
      </c>
      <c r="D18" s="11"/>
      <c r="E18" s="11"/>
      <c r="F18" s="11"/>
      <c r="G18" s="11"/>
    </row>
    <row r="19" spans="1:7">
      <c r="A19" s="11">
        <v>14</v>
      </c>
      <c r="B19" s="11">
        <v>2115011014</v>
      </c>
      <c r="C19" s="11" t="s">
        <v>132</v>
      </c>
      <c r="D19" s="11"/>
      <c r="E19" s="11"/>
      <c r="F19" s="11">
        <v>0.5</v>
      </c>
      <c r="G19" s="11"/>
    </row>
    <row r="20" spans="1:7">
      <c r="A20" s="11">
        <v>15</v>
      </c>
      <c r="B20" s="11">
        <v>2115011015</v>
      </c>
      <c r="C20" s="11" t="s">
        <v>133</v>
      </c>
      <c r="D20" s="11"/>
      <c r="E20" s="11"/>
      <c r="F20" s="11"/>
      <c r="G20" s="11"/>
    </row>
    <row r="21" spans="1:7">
      <c r="A21" s="11">
        <v>16</v>
      </c>
      <c r="B21" s="11">
        <v>2115011016</v>
      </c>
      <c r="C21" s="11" t="s">
        <v>134</v>
      </c>
      <c r="D21" s="11"/>
      <c r="E21" s="11"/>
      <c r="F21" s="11"/>
      <c r="G21" s="11"/>
    </row>
    <row r="22" spans="1:7">
      <c r="A22" s="11">
        <v>17</v>
      </c>
      <c r="B22" s="11">
        <v>2115011017</v>
      </c>
      <c r="C22" s="11" t="s">
        <v>135</v>
      </c>
      <c r="D22" s="11"/>
      <c r="E22" s="11"/>
      <c r="F22" s="11"/>
      <c r="G22" s="11"/>
    </row>
    <row r="23" spans="1:7">
      <c r="A23" s="11">
        <v>18</v>
      </c>
      <c r="B23" s="11">
        <v>2115011018</v>
      </c>
      <c r="C23" s="11" t="s">
        <v>136</v>
      </c>
      <c r="D23" s="11"/>
      <c r="E23" s="11"/>
      <c r="F23" s="11"/>
      <c r="G23" s="11"/>
    </row>
    <row r="24" spans="1:7">
      <c r="A24" s="11">
        <v>19</v>
      </c>
      <c r="B24" s="11">
        <v>2115011019</v>
      </c>
      <c r="C24" s="11" t="s">
        <v>137</v>
      </c>
      <c r="D24" s="11"/>
      <c r="E24" s="11"/>
      <c r="F24" s="11"/>
      <c r="G24" s="11"/>
    </row>
    <row r="25" spans="1:7">
      <c r="A25" s="11">
        <v>20</v>
      </c>
      <c r="B25" s="11">
        <v>2115011020</v>
      </c>
      <c r="C25" s="11" t="s">
        <v>138</v>
      </c>
      <c r="D25" s="11"/>
      <c r="E25" s="11"/>
      <c r="F25" s="11"/>
      <c r="G25" s="11"/>
    </row>
    <row r="26" spans="1:7">
      <c r="A26" s="11">
        <v>21</v>
      </c>
      <c r="B26" s="11">
        <v>2115011021</v>
      </c>
      <c r="C26" s="11" t="s">
        <v>139</v>
      </c>
      <c r="D26" s="11"/>
      <c r="E26" s="11">
        <v>1.5</v>
      </c>
      <c r="F26" s="11"/>
      <c r="G26" s="11"/>
    </row>
    <row r="27" spans="1:7">
      <c r="A27" s="11">
        <v>22</v>
      </c>
      <c r="B27" s="11">
        <v>2115011022</v>
      </c>
      <c r="C27" s="11" t="s">
        <v>140</v>
      </c>
      <c r="D27" s="11"/>
      <c r="E27" s="11"/>
      <c r="F27" s="11"/>
      <c r="G27" s="11"/>
    </row>
    <row r="28" spans="1:7">
      <c r="A28" s="11">
        <v>23</v>
      </c>
      <c r="B28" s="11">
        <v>2115011023</v>
      </c>
      <c r="C28" s="11" t="s">
        <v>141</v>
      </c>
      <c r="D28" s="11"/>
      <c r="E28" s="11"/>
      <c r="F28" s="11"/>
      <c r="G28" s="11"/>
    </row>
    <row r="29" spans="1:7">
      <c r="A29" s="11">
        <v>24</v>
      </c>
      <c r="B29" s="11">
        <v>2115011024</v>
      </c>
      <c r="C29" s="11" t="s">
        <v>142</v>
      </c>
      <c r="D29" s="11"/>
      <c r="E29" s="11"/>
      <c r="F29" s="11"/>
      <c r="G29" s="11"/>
    </row>
    <row r="30" spans="1:7">
      <c r="A30" s="11">
        <v>25</v>
      </c>
      <c r="B30" s="11">
        <v>2115011025</v>
      </c>
      <c r="C30" s="11" t="s">
        <v>143</v>
      </c>
      <c r="D30" s="11">
        <v>1</v>
      </c>
      <c r="E30" s="11">
        <v>0.5</v>
      </c>
      <c r="F30" s="11"/>
      <c r="G30" s="11">
        <v>1</v>
      </c>
    </row>
  </sheetData>
  <mergeCells count="7">
    <mergeCell ref="A1:G1"/>
    <mergeCell ref="A2:G2"/>
    <mergeCell ref="A3:G3"/>
    <mergeCell ref="D4:G4"/>
    <mergeCell ref="A4:A5"/>
    <mergeCell ref="B4:B5"/>
    <mergeCell ref="C4:C5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3"/>
  <sheetViews>
    <sheetView workbookViewId="0">
      <selection activeCell="A1" sqref="$A1:$XFD1048576"/>
    </sheetView>
  </sheetViews>
  <sheetFormatPr defaultColWidth="9.23076923076923" defaultRowHeight="16.5" outlineLevelCol="6"/>
  <cols>
    <col min="2" max="2" width="11.2307692307692" customWidth="1"/>
  </cols>
  <sheetData>
    <row r="1" ht="26.5" spans="1:7">
      <c r="A1" s="2" t="s">
        <v>0</v>
      </c>
      <c r="B1" s="2"/>
      <c r="C1" s="2"/>
      <c r="D1" s="2"/>
      <c r="E1" s="2"/>
      <c r="F1" s="2"/>
      <c r="G1" s="2"/>
    </row>
    <row r="2" ht="18" spans="1:7">
      <c r="A2" s="3" t="s">
        <v>144</v>
      </c>
      <c r="B2" s="4"/>
      <c r="C2" s="4"/>
      <c r="D2" s="4"/>
      <c r="E2" s="4"/>
      <c r="F2" s="4"/>
      <c r="G2" s="4"/>
    </row>
    <row r="3" spans="1:7">
      <c r="A3" s="39" t="s">
        <v>145</v>
      </c>
      <c r="B3" s="39"/>
      <c r="C3" s="39"/>
      <c r="D3" s="39"/>
      <c r="E3" s="39"/>
      <c r="F3" s="39"/>
      <c r="G3" s="39"/>
    </row>
    <row r="4" spans="1:7">
      <c r="A4" s="8" t="s">
        <v>3</v>
      </c>
      <c r="B4" s="8" t="s">
        <v>4</v>
      </c>
      <c r="C4" s="8" t="s">
        <v>5</v>
      </c>
      <c r="D4" s="8" t="s">
        <v>6</v>
      </c>
      <c r="E4" s="8"/>
      <c r="F4" s="8"/>
      <c r="G4" s="8"/>
    </row>
    <row r="5" spans="1:7">
      <c r="A5" s="8"/>
      <c r="B5" s="8"/>
      <c r="C5" s="8"/>
      <c r="D5" s="8" t="s">
        <v>7</v>
      </c>
      <c r="E5" s="8" t="s">
        <v>8</v>
      </c>
      <c r="F5" s="8" t="s">
        <v>9</v>
      </c>
      <c r="G5" s="8" t="s">
        <v>10</v>
      </c>
    </row>
    <row r="6" spans="1:7">
      <c r="A6" s="10">
        <v>1</v>
      </c>
      <c r="B6" s="11">
        <v>2115041001</v>
      </c>
      <c r="C6" s="40" t="s">
        <v>146</v>
      </c>
      <c r="D6" s="10"/>
      <c r="E6" s="10"/>
      <c r="F6" s="10"/>
      <c r="G6" s="10"/>
    </row>
    <row r="7" spans="1:7">
      <c r="A7" s="10">
        <v>2</v>
      </c>
      <c r="B7" s="11">
        <v>2115041002</v>
      </c>
      <c r="C7" s="40" t="s">
        <v>147</v>
      </c>
      <c r="D7" s="10"/>
      <c r="E7" s="10">
        <v>0.5</v>
      </c>
      <c r="F7" s="10"/>
      <c r="G7" s="10"/>
    </row>
    <row r="8" spans="1:7">
      <c r="A8" s="10">
        <v>3</v>
      </c>
      <c r="B8" s="11">
        <v>2115041003</v>
      </c>
      <c r="C8" s="40" t="s">
        <v>148</v>
      </c>
      <c r="D8" s="10">
        <v>1</v>
      </c>
      <c r="E8" s="10">
        <v>0.5</v>
      </c>
      <c r="F8" s="10">
        <v>1</v>
      </c>
      <c r="G8" s="10">
        <v>1</v>
      </c>
    </row>
    <row r="9" spans="1:7">
      <c r="A9" s="10">
        <v>4</v>
      </c>
      <c r="B9" s="11">
        <v>2115041004</v>
      </c>
      <c r="C9" s="40" t="s">
        <v>149</v>
      </c>
      <c r="D9" s="10"/>
      <c r="E9" s="10"/>
      <c r="F9" s="10"/>
      <c r="G9" s="10"/>
    </row>
    <row r="10" spans="1:7">
      <c r="A10" s="10">
        <v>5</v>
      </c>
      <c r="B10" s="11">
        <v>2115041005</v>
      </c>
      <c r="C10" s="40" t="s">
        <v>150</v>
      </c>
      <c r="D10" s="10">
        <v>1</v>
      </c>
      <c r="E10" s="10">
        <v>0.5</v>
      </c>
      <c r="F10" s="10">
        <v>1</v>
      </c>
      <c r="G10" s="10">
        <v>0.5</v>
      </c>
    </row>
    <row r="11" spans="1:7">
      <c r="A11" s="10">
        <v>6</v>
      </c>
      <c r="B11" s="11">
        <v>2115041006</v>
      </c>
      <c r="C11" s="40" t="s">
        <v>151</v>
      </c>
      <c r="D11" s="10">
        <v>1.5</v>
      </c>
      <c r="E11" s="10">
        <v>0.25</v>
      </c>
      <c r="F11" s="10">
        <v>1</v>
      </c>
      <c r="G11" s="10">
        <v>0.5</v>
      </c>
    </row>
    <row r="12" spans="1:7">
      <c r="A12" s="10">
        <v>7</v>
      </c>
      <c r="B12" s="11">
        <v>2115041007</v>
      </c>
      <c r="C12" s="40" t="s">
        <v>152</v>
      </c>
      <c r="D12" s="10">
        <v>1</v>
      </c>
      <c r="E12" s="10"/>
      <c r="F12" s="10"/>
      <c r="G12" s="10"/>
    </row>
    <row r="13" spans="1:7">
      <c r="A13" s="10">
        <v>8</v>
      </c>
      <c r="B13" s="11">
        <v>2115041008</v>
      </c>
      <c r="C13" s="40" t="s">
        <v>153</v>
      </c>
      <c r="D13" s="10"/>
      <c r="E13" s="10">
        <v>0.25</v>
      </c>
      <c r="F13" s="10">
        <v>1</v>
      </c>
      <c r="G13" s="10">
        <v>0.25</v>
      </c>
    </row>
    <row r="14" spans="1:7">
      <c r="A14" s="10">
        <v>9</v>
      </c>
      <c r="B14" s="11">
        <v>2115041009</v>
      </c>
      <c r="C14" s="40" t="s">
        <v>154</v>
      </c>
      <c r="D14" s="10">
        <v>1</v>
      </c>
      <c r="E14" s="10"/>
      <c r="F14" s="10"/>
      <c r="G14" s="10">
        <v>0.25</v>
      </c>
    </row>
    <row r="15" spans="1:7">
      <c r="A15" s="10">
        <v>10</v>
      </c>
      <c r="B15" s="11">
        <v>2115041010</v>
      </c>
      <c r="C15" s="40" t="s">
        <v>155</v>
      </c>
      <c r="D15" s="10"/>
      <c r="E15" s="10"/>
      <c r="F15" s="10"/>
      <c r="G15" s="10"/>
    </row>
    <row r="16" spans="1:7">
      <c r="A16" s="10">
        <v>11</v>
      </c>
      <c r="B16" s="11">
        <v>2115041011</v>
      </c>
      <c r="C16" s="40" t="s">
        <v>156</v>
      </c>
      <c r="D16" s="10">
        <v>1</v>
      </c>
      <c r="E16" s="10"/>
      <c r="F16" s="10">
        <v>1</v>
      </c>
      <c r="G16" s="10">
        <v>0.75</v>
      </c>
    </row>
    <row r="17" spans="1:7">
      <c r="A17" s="10">
        <v>12</v>
      </c>
      <c r="B17" s="11">
        <v>2115041012</v>
      </c>
      <c r="C17" s="40" t="s">
        <v>157</v>
      </c>
      <c r="D17" s="10"/>
      <c r="E17" s="10"/>
      <c r="F17" s="10"/>
      <c r="G17" s="10"/>
    </row>
    <row r="18" spans="1:7">
      <c r="A18" s="10">
        <v>13</v>
      </c>
      <c r="B18" s="11">
        <v>2015211022</v>
      </c>
      <c r="C18" s="40" t="s">
        <v>158</v>
      </c>
      <c r="D18" s="10"/>
      <c r="E18" s="10"/>
      <c r="F18" s="10"/>
      <c r="G18" s="10">
        <v>0.25</v>
      </c>
    </row>
    <row r="19" spans="1:7">
      <c r="A19" s="10">
        <v>14</v>
      </c>
      <c r="B19" s="11">
        <v>2115041014</v>
      </c>
      <c r="C19" s="40" t="s">
        <v>159</v>
      </c>
      <c r="D19" s="10">
        <v>1</v>
      </c>
      <c r="E19" s="10">
        <v>0.5</v>
      </c>
      <c r="F19" s="10"/>
      <c r="G19" s="10"/>
    </row>
    <row r="20" spans="1:7">
      <c r="A20" s="10">
        <v>15</v>
      </c>
      <c r="B20" s="11">
        <v>2115041015</v>
      </c>
      <c r="C20" s="40" t="s">
        <v>160</v>
      </c>
      <c r="D20" s="10">
        <v>1</v>
      </c>
      <c r="E20" s="10">
        <v>1</v>
      </c>
      <c r="F20" s="10">
        <v>1</v>
      </c>
      <c r="G20" s="10">
        <v>0.5</v>
      </c>
    </row>
    <row r="21" spans="1:7">
      <c r="A21" s="10">
        <v>16</v>
      </c>
      <c r="B21" s="11">
        <v>2115041016</v>
      </c>
      <c r="C21" s="40" t="s">
        <v>161</v>
      </c>
      <c r="D21" s="10">
        <v>1</v>
      </c>
      <c r="E21" s="10">
        <v>0.5</v>
      </c>
      <c r="F21" s="10"/>
      <c r="G21" s="10">
        <v>0.75</v>
      </c>
    </row>
    <row r="22" spans="1:7">
      <c r="A22" s="10">
        <v>17</v>
      </c>
      <c r="B22" s="11">
        <v>2115041017</v>
      </c>
      <c r="C22" s="40" t="s">
        <v>162</v>
      </c>
      <c r="D22" s="10"/>
      <c r="E22" s="10"/>
      <c r="F22" s="10"/>
      <c r="G22" s="10"/>
    </row>
    <row r="23" spans="1:7">
      <c r="A23" s="10">
        <v>18</v>
      </c>
      <c r="B23" s="11">
        <v>2115041018</v>
      </c>
      <c r="C23" s="40" t="s">
        <v>163</v>
      </c>
      <c r="D23" s="10">
        <v>2</v>
      </c>
      <c r="E23" s="10">
        <v>0.5</v>
      </c>
      <c r="F23" s="10">
        <v>0.5</v>
      </c>
      <c r="G23" s="10">
        <v>0.5</v>
      </c>
    </row>
    <row r="24" spans="1:7">
      <c r="A24" s="10">
        <v>19</v>
      </c>
      <c r="B24" s="11">
        <v>2115041019</v>
      </c>
      <c r="C24" s="40" t="s">
        <v>164</v>
      </c>
      <c r="D24" s="10"/>
      <c r="E24" s="10"/>
      <c r="F24" s="10"/>
      <c r="G24" s="10"/>
    </row>
    <row r="25" spans="1:7">
      <c r="A25" s="10">
        <v>20</v>
      </c>
      <c r="B25" s="11">
        <v>2115041020</v>
      </c>
      <c r="C25" s="40" t="s">
        <v>165</v>
      </c>
      <c r="D25" s="10">
        <v>1</v>
      </c>
      <c r="E25" s="10">
        <v>0.5</v>
      </c>
      <c r="F25" s="10"/>
      <c r="G25" s="10">
        <v>0.25</v>
      </c>
    </row>
    <row r="26" spans="1:7">
      <c r="A26" s="10">
        <v>21</v>
      </c>
      <c r="B26" s="11">
        <v>2115041021</v>
      </c>
      <c r="C26" s="40" t="s">
        <v>166</v>
      </c>
      <c r="D26" s="10"/>
      <c r="E26" s="10">
        <v>0.5</v>
      </c>
      <c r="F26" s="10"/>
      <c r="G26" s="10"/>
    </row>
    <row r="27" spans="1:7">
      <c r="A27" s="10">
        <v>22</v>
      </c>
      <c r="B27" s="11">
        <v>2115041022</v>
      </c>
      <c r="C27" s="40" t="s">
        <v>167</v>
      </c>
      <c r="D27" s="10"/>
      <c r="E27" s="10">
        <v>0.25</v>
      </c>
      <c r="F27" s="10"/>
      <c r="G27" s="10">
        <v>0.25</v>
      </c>
    </row>
    <row r="28" spans="1:7">
      <c r="A28" s="10">
        <v>23</v>
      </c>
      <c r="B28" s="11">
        <v>2115041023</v>
      </c>
      <c r="C28" s="40" t="s">
        <v>168</v>
      </c>
      <c r="D28" s="10"/>
      <c r="E28" s="10"/>
      <c r="F28" s="10">
        <v>1</v>
      </c>
      <c r="G28" s="10"/>
    </row>
    <row r="29" spans="1:7">
      <c r="A29" s="10">
        <v>24</v>
      </c>
      <c r="B29" s="11">
        <v>2115041024</v>
      </c>
      <c r="C29" s="40" t="s">
        <v>169</v>
      </c>
      <c r="D29" s="10"/>
      <c r="E29" s="10"/>
      <c r="F29" s="10"/>
      <c r="G29" s="10"/>
    </row>
    <row r="30" spans="1:7">
      <c r="A30" s="10">
        <v>25</v>
      </c>
      <c r="B30" s="11">
        <v>2115041025</v>
      </c>
      <c r="C30" s="40" t="s">
        <v>170</v>
      </c>
      <c r="D30" s="10">
        <v>3.5</v>
      </c>
      <c r="E30" s="10"/>
      <c r="F30" s="10"/>
      <c r="G30" s="10"/>
    </row>
    <row r="31" spans="1:7">
      <c r="A31" s="10">
        <v>26</v>
      </c>
      <c r="B31" s="11">
        <v>2115041026</v>
      </c>
      <c r="C31" s="40" t="s">
        <v>171</v>
      </c>
      <c r="D31" s="10">
        <v>2</v>
      </c>
      <c r="E31" s="10"/>
      <c r="F31" s="10"/>
      <c r="G31" s="10">
        <v>0.75</v>
      </c>
    </row>
    <row r="32" spans="1:7">
      <c r="A32" s="10">
        <v>27</v>
      </c>
      <c r="B32" s="11">
        <v>2115041027</v>
      </c>
      <c r="C32" s="40" t="s">
        <v>172</v>
      </c>
      <c r="D32" s="10"/>
      <c r="E32" s="10">
        <v>0.25</v>
      </c>
      <c r="F32" s="10"/>
      <c r="G32" s="10">
        <v>0.75</v>
      </c>
    </row>
    <row r="33" spans="1:7">
      <c r="A33" s="10">
        <v>28</v>
      </c>
      <c r="B33" s="11">
        <v>2115041028</v>
      </c>
      <c r="C33" s="41" t="s">
        <v>173</v>
      </c>
      <c r="D33" s="10"/>
      <c r="E33" s="10"/>
      <c r="F33" s="10"/>
      <c r="G33" s="10"/>
    </row>
    <row r="34" spans="1:7">
      <c r="A34" s="10">
        <v>29</v>
      </c>
      <c r="B34" s="11">
        <v>2115041029</v>
      </c>
      <c r="C34" s="41" t="s">
        <v>174</v>
      </c>
      <c r="D34" s="10">
        <v>1</v>
      </c>
      <c r="E34" s="10"/>
      <c r="F34" s="10"/>
      <c r="G34" s="10"/>
    </row>
    <row r="35" spans="1:7">
      <c r="A35" s="10">
        <v>30</v>
      </c>
      <c r="B35" s="11">
        <v>2115041030</v>
      </c>
      <c r="C35" s="41" t="s">
        <v>175</v>
      </c>
      <c r="D35" s="10"/>
      <c r="E35" s="10"/>
      <c r="F35" s="10"/>
      <c r="G35" s="10">
        <v>0.5</v>
      </c>
    </row>
    <row r="36" spans="1:7">
      <c r="A36" s="10">
        <v>31</v>
      </c>
      <c r="B36" s="11">
        <v>2115041031</v>
      </c>
      <c r="C36" s="42" t="s">
        <v>176</v>
      </c>
      <c r="D36" s="10"/>
      <c r="E36" s="10"/>
      <c r="F36" s="10"/>
      <c r="G36" s="10">
        <v>0.75</v>
      </c>
    </row>
    <row r="37" spans="1:7">
      <c r="A37" s="10">
        <v>32</v>
      </c>
      <c r="B37" s="11">
        <v>2115041032</v>
      </c>
      <c r="C37" s="42" t="s">
        <v>177</v>
      </c>
      <c r="D37" s="10"/>
      <c r="E37" s="10"/>
      <c r="F37" s="10"/>
      <c r="G37" s="10"/>
    </row>
    <row r="38" spans="1:7">
      <c r="A38" s="10">
        <v>33</v>
      </c>
      <c r="B38" s="11">
        <v>2115041033</v>
      </c>
      <c r="C38" s="42" t="s">
        <v>178</v>
      </c>
      <c r="D38" s="10"/>
      <c r="E38" s="10"/>
      <c r="F38" s="10"/>
      <c r="G38" s="10"/>
    </row>
    <row r="39" spans="1:7">
      <c r="A39" s="10">
        <v>34</v>
      </c>
      <c r="B39" s="11">
        <v>2115041034</v>
      </c>
      <c r="C39" s="42" t="s">
        <v>179</v>
      </c>
      <c r="D39" s="10">
        <v>1</v>
      </c>
      <c r="E39" s="10"/>
      <c r="F39" s="10"/>
      <c r="G39" s="10">
        <v>0.5</v>
      </c>
    </row>
    <row r="40" spans="1:7">
      <c r="A40" s="10">
        <v>35</v>
      </c>
      <c r="B40" s="11">
        <v>2115041035</v>
      </c>
      <c r="C40" s="42" t="s">
        <v>180</v>
      </c>
      <c r="D40" s="10"/>
      <c r="E40" s="10"/>
      <c r="F40" s="10"/>
      <c r="G40" s="10"/>
    </row>
    <row r="41" spans="1:7">
      <c r="A41" s="10">
        <v>36</v>
      </c>
      <c r="B41" s="11">
        <v>2115041036</v>
      </c>
      <c r="C41" s="42" t="s">
        <v>181</v>
      </c>
      <c r="D41" s="10">
        <v>1</v>
      </c>
      <c r="E41" s="10">
        <v>0.5</v>
      </c>
      <c r="F41" s="10">
        <v>0.5</v>
      </c>
      <c r="G41" s="10">
        <v>0.5</v>
      </c>
    </row>
    <row r="42" spans="1:7">
      <c r="A42" s="10">
        <v>37</v>
      </c>
      <c r="B42" s="11">
        <v>2115041037</v>
      </c>
      <c r="C42" s="42" t="s">
        <v>182</v>
      </c>
      <c r="D42" s="10">
        <v>3.5</v>
      </c>
      <c r="E42" s="10"/>
      <c r="F42" s="10"/>
      <c r="G42" s="10"/>
    </row>
    <row r="43" spans="1:7">
      <c r="A43" s="10">
        <v>38</v>
      </c>
      <c r="B43" s="11">
        <v>2115041038</v>
      </c>
      <c r="C43" s="42" t="s">
        <v>183</v>
      </c>
      <c r="D43" s="10"/>
      <c r="E43" s="10"/>
      <c r="F43" s="10"/>
      <c r="G43" s="10"/>
    </row>
    <row r="44" spans="1:7">
      <c r="A44" s="10">
        <v>39</v>
      </c>
      <c r="B44" s="11">
        <v>2115041039</v>
      </c>
      <c r="C44" s="42" t="s">
        <v>184</v>
      </c>
      <c r="D44" s="10">
        <v>1</v>
      </c>
      <c r="E44" s="10">
        <v>0.5</v>
      </c>
      <c r="F44" s="10">
        <v>1</v>
      </c>
      <c r="G44" s="10">
        <v>1</v>
      </c>
    </row>
    <row r="45" spans="1:7">
      <c r="A45" s="10">
        <v>40</v>
      </c>
      <c r="B45" s="11">
        <v>2115041040</v>
      </c>
      <c r="C45" s="42" t="s">
        <v>185</v>
      </c>
      <c r="D45" s="10">
        <v>2</v>
      </c>
      <c r="E45" s="10"/>
      <c r="F45" s="10"/>
      <c r="G45" s="10"/>
    </row>
    <row r="46" spans="1:7">
      <c r="A46" s="10">
        <v>41</v>
      </c>
      <c r="B46" s="11">
        <v>2115041041</v>
      </c>
      <c r="C46" s="42" t="s">
        <v>186</v>
      </c>
      <c r="D46" s="10"/>
      <c r="E46" s="10">
        <v>0.25</v>
      </c>
      <c r="F46" s="10"/>
      <c r="G46" s="10"/>
    </row>
    <row r="47" spans="1:7">
      <c r="A47" s="10">
        <v>42</v>
      </c>
      <c r="B47" s="11">
        <v>2115041042</v>
      </c>
      <c r="C47" s="42" t="s">
        <v>187</v>
      </c>
      <c r="D47" s="10"/>
      <c r="E47" s="10"/>
      <c r="F47" s="10"/>
      <c r="G47" s="10"/>
    </row>
    <row r="48" spans="1:7">
      <c r="A48" s="10">
        <v>43</v>
      </c>
      <c r="B48" s="11">
        <v>2115041043</v>
      </c>
      <c r="C48" s="42" t="s">
        <v>188</v>
      </c>
      <c r="D48" s="10">
        <v>1</v>
      </c>
      <c r="E48" s="10"/>
      <c r="F48" s="10"/>
      <c r="G48" s="10"/>
    </row>
    <row r="49" spans="1:7">
      <c r="A49" s="10">
        <v>44</v>
      </c>
      <c r="B49" s="11">
        <v>2115041044</v>
      </c>
      <c r="C49" s="42" t="s">
        <v>189</v>
      </c>
      <c r="D49" s="10">
        <v>1</v>
      </c>
      <c r="E49" s="10">
        <v>0.25</v>
      </c>
      <c r="F49" s="10"/>
      <c r="G49" s="10"/>
    </row>
    <row r="50" spans="1:7">
      <c r="A50" s="10">
        <v>45</v>
      </c>
      <c r="B50" s="11">
        <v>2115041045</v>
      </c>
      <c r="C50" s="42" t="s">
        <v>190</v>
      </c>
      <c r="D50" s="10">
        <v>1</v>
      </c>
      <c r="E50" s="10">
        <v>0.5</v>
      </c>
      <c r="F50" s="10">
        <v>0.5</v>
      </c>
      <c r="G50" s="10">
        <v>0.5</v>
      </c>
    </row>
    <row r="51" spans="1:7">
      <c r="A51" s="10">
        <v>46</v>
      </c>
      <c r="B51" s="11">
        <v>2115041046</v>
      </c>
      <c r="C51" s="42" t="s">
        <v>191</v>
      </c>
      <c r="D51" s="10"/>
      <c r="E51" s="10"/>
      <c r="F51" s="10"/>
      <c r="G51" s="10"/>
    </row>
    <row r="52" spans="1:7">
      <c r="A52" s="10">
        <v>47</v>
      </c>
      <c r="B52" s="43">
        <v>2115041047</v>
      </c>
      <c r="C52" s="44" t="s">
        <v>192</v>
      </c>
      <c r="D52" s="10"/>
      <c r="E52" s="10"/>
      <c r="F52" s="10"/>
      <c r="G52" s="10"/>
    </row>
    <row r="53" spans="1:7">
      <c r="A53" s="10">
        <v>48</v>
      </c>
      <c r="B53" s="62" t="s">
        <v>193</v>
      </c>
      <c r="C53" s="41" t="s">
        <v>194</v>
      </c>
      <c r="D53" s="10"/>
      <c r="E53" s="10"/>
      <c r="F53" s="10"/>
      <c r="G53" s="10"/>
    </row>
  </sheetData>
  <mergeCells count="7">
    <mergeCell ref="A1:G1"/>
    <mergeCell ref="A2:G2"/>
    <mergeCell ref="A3:G3"/>
    <mergeCell ref="D4:G4"/>
    <mergeCell ref="A4:A5"/>
    <mergeCell ref="B4:B5"/>
    <mergeCell ref="C4:C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0"/>
  <sheetViews>
    <sheetView workbookViewId="0">
      <selection activeCell="H19" sqref="H19"/>
    </sheetView>
  </sheetViews>
  <sheetFormatPr defaultColWidth="9.23076923076923" defaultRowHeight="16.5" outlineLevelCol="6"/>
  <cols>
    <col min="1" max="1" width="9.23076923076923" style="27"/>
    <col min="2" max="2" width="11.1538461538462" style="27" customWidth="1"/>
    <col min="3" max="16384" width="9.23076923076923" style="27"/>
  </cols>
  <sheetData>
    <row r="1" ht="26.5" spans="1:7">
      <c r="A1" s="28" t="s">
        <v>0</v>
      </c>
      <c r="B1" s="28"/>
      <c r="C1" s="28"/>
      <c r="D1" s="28"/>
      <c r="E1" s="28"/>
      <c r="F1" s="28"/>
      <c r="G1" s="28"/>
    </row>
    <row r="2" ht="17.5" spans="1:7">
      <c r="A2" s="29" t="s">
        <v>195</v>
      </c>
      <c r="B2" s="30"/>
      <c r="C2" s="30"/>
      <c r="D2" s="30"/>
      <c r="E2" s="30"/>
      <c r="F2" s="30"/>
      <c r="G2" s="30"/>
    </row>
    <row r="3" spans="1:7">
      <c r="A3" s="31" t="s">
        <v>196</v>
      </c>
      <c r="B3" s="31"/>
      <c r="C3" s="31"/>
      <c r="D3" s="31"/>
      <c r="E3" s="31"/>
      <c r="F3" s="31"/>
      <c r="G3" s="31"/>
    </row>
    <row r="4" spans="1:7">
      <c r="A4" s="32" t="s">
        <v>3</v>
      </c>
      <c r="B4" s="32" t="s">
        <v>4</v>
      </c>
      <c r="C4" s="32" t="s">
        <v>5</v>
      </c>
      <c r="D4" s="32" t="s">
        <v>6</v>
      </c>
      <c r="E4" s="32"/>
      <c r="F4" s="32"/>
      <c r="G4" s="32"/>
    </row>
    <row r="5" spans="1:7">
      <c r="A5" s="32"/>
      <c r="B5" s="32"/>
      <c r="C5" s="32"/>
      <c r="D5" s="32" t="s">
        <v>7</v>
      </c>
      <c r="E5" s="32" t="s">
        <v>8</v>
      </c>
      <c r="F5" s="32" t="s">
        <v>9</v>
      </c>
      <c r="G5" s="32" t="s">
        <v>10</v>
      </c>
    </row>
    <row r="6" spans="1:7">
      <c r="A6" s="33">
        <v>1</v>
      </c>
      <c r="B6" s="34" t="s">
        <v>197</v>
      </c>
      <c r="C6" s="35" t="s">
        <v>198</v>
      </c>
      <c r="D6" s="33">
        <v>1</v>
      </c>
      <c r="E6" s="33">
        <v>0.5</v>
      </c>
      <c r="F6" s="33"/>
      <c r="G6" s="33"/>
    </row>
    <row r="7" spans="1:7">
      <c r="A7" s="33">
        <v>2</v>
      </c>
      <c r="B7" s="34" t="s">
        <v>199</v>
      </c>
      <c r="C7" s="35" t="s">
        <v>200</v>
      </c>
      <c r="D7" s="33">
        <v>3</v>
      </c>
      <c r="E7" s="33"/>
      <c r="F7" s="33"/>
      <c r="G7" s="33"/>
    </row>
    <row r="8" spans="1:7">
      <c r="A8" s="33">
        <v>3</v>
      </c>
      <c r="B8" s="34" t="s">
        <v>201</v>
      </c>
      <c r="C8" s="35" t="s">
        <v>202</v>
      </c>
      <c r="D8" s="36"/>
      <c r="E8" s="36"/>
      <c r="F8" s="36"/>
      <c r="G8" s="36"/>
    </row>
    <row r="9" spans="1:7">
      <c r="A9" s="33">
        <v>4</v>
      </c>
      <c r="B9" s="34" t="s">
        <v>203</v>
      </c>
      <c r="C9" s="35" t="s">
        <v>204</v>
      </c>
      <c r="D9" s="33"/>
      <c r="E9" s="33">
        <v>0.5</v>
      </c>
      <c r="F9" s="33">
        <v>0.5</v>
      </c>
      <c r="G9" s="33">
        <v>0.25</v>
      </c>
    </row>
    <row r="10" spans="1:7">
      <c r="A10" s="33">
        <v>5</v>
      </c>
      <c r="B10" s="34" t="s">
        <v>205</v>
      </c>
      <c r="C10" s="35" t="s">
        <v>206</v>
      </c>
      <c r="D10" s="33">
        <v>1</v>
      </c>
      <c r="E10" s="33"/>
      <c r="F10" s="33"/>
      <c r="G10" s="33"/>
    </row>
    <row r="11" spans="1:7">
      <c r="A11" s="33">
        <v>6</v>
      </c>
      <c r="B11" s="37" t="s">
        <v>207</v>
      </c>
      <c r="C11" s="38" t="s">
        <v>208</v>
      </c>
      <c r="D11" s="33">
        <v>1</v>
      </c>
      <c r="E11" s="33"/>
      <c r="F11" s="33"/>
      <c r="G11" s="33">
        <v>0.25</v>
      </c>
    </row>
    <row r="12" spans="1:7">
      <c r="A12" s="33">
        <v>7</v>
      </c>
      <c r="B12" s="34" t="s">
        <v>209</v>
      </c>
      <c r="C12" s="35" t="s">
        <v>210</v>
      </c>
      <c r="D12" s="33">
        <v>1</v>
      </c>
      <c r="E12" s="33">
        <v>0.5</v>
      </c>
      <c r="F12" s="33">
        <v>0.5</v>
      </c>
      <c r="G12" s="33"/>
    </row>
    <row r="13" spans="1:7">
      <c r="A13" s="33">
        <v>8</v>
      </c>
      <c r="B13" s="37" t="s">
        <v>211</v>
      </c>
      <c r="C13" s="38" t="s">
        <v>212</v>
      </c>
      <c r="D13" s="33">
        <v>1.5</v>
      </c>
      <c r="E13" s="36"/>
      <c r="F13" s="36"/>
      <c r="G13" s="36"/>
    </row>
    <row r="14" spans="1:7">
      <c r="A14" s="33">
        <v>9</v>
      </c>
      <c r="B14" s="34" t="s">
        <v>213</v>
      </c>
      <c r="C14" s="35" t="s">
        <v>214</v>
      </c>
      <c r="D14" s="33">
        <v>1.5</v>
      </c>
      <c r="E14" s="33">
        <v>0.25</v>
      </c>
      <c r="F14" s="33">
        <v>1</v>
      </c>
      <c r="G14" s="33">
        <v>0.25</v>
      </c>
    </row>
    <row r="15" spans="1:7">
      <c r="A15" s="33">
        <v>10</v>
      </c>
      <c r="B15" s="34" t="s">
        <v>215</v>
      </c>
      <c r="C15" s="35" t="s">
        <v>216</v>
      </c>
      <c r="D15" s="36"/>
      <c r="E15" s="36"/>
      <c r="F15" s="36"/>
      <c r="G15" s="36"/>
    </row>
    <row r="16" spans="1:7">
      <c r="A16" s="33">
        <v>11</v>
      </c>
      <c r="B16" s="34" t="s">
        <v>217</v>
      </c>
      <c r="C16" s="35" t="s">
        <v>218</v>
      </c>
      <c r="D16" s="36"/>
      <c r="E16" s="36"/>
      <c r="F16" s="36"/>
      <c r="G16" s="36"/>
    </row>
    <row r="17" spans="1:7">
      <c r="A17" s="33">
        <v>12</v>
      </c>
      <c r="B17" s="37" t="s">
        <v>219</v>
      </c>
      <c r="C17" s="38" t="s">
        <v>220</v>
      </c>
      <c r="D17" s="36"/>
      <c r="E17" s="36"/>
      <c r="F17" s="36"/>
      <c r="G17" s="36"/>
    </row>
    <row r="18" spans="1:7">
      <c r="A18" s="33">
        <v>13</v>
      </c>
      <c r="B18" s="34" t="s">
        <v>221</v>
      </c>
      <c r="C18" s="35" t="s">
        <v>222</v>
      </c>
      <c r="D18" s="36"/>
      <c r="E18" s="33">
        <v>0.5</v>
      </c>
      <c r="F18" s="33">
        <v>1</v>
      </c>
      <c r="G18" s="36"/>
    </row>
    <row r="19" spans="1:7">
      <c r="A19" s="33">
        <v>14</v>
      </c>
      <c r="B19" s="34" t="s">
        <v>223</v>
      </c>
      <c r="C19" s="35" t="s">
        <v>224</v>
      </c>
      <c r="D19" s="36"/>
      <c r="E19" s="36"/>
      <c r="F19" s="36"/>
      <c r="G19" s="36"/>
    </row>
    <row r="20" spans="1:7">
      <c r="A20" s="33">
        <v>15</v>
      </c>
      <c r="B20" s="34" t="s">
        <v>225</v>
      </c>
      <c r="C20" s="35" t="s">
        <v>226</v>
      </c>
      <c r="D20" s="33">
        <v>1</v>
      </c>
      <c r="E20" s="36"/>
      <c r="F20" s="33">
        <v>1</v>
      </c>
      <c r="G20" s="36"/>
    </row>
    <row r="21" spans="1:7">
      <c r="A21" s="33">
        <v>16</v>
      </c>
      <c r="B21" s="34" t="s">
        <v>227</v>
      </c>
      <c r="C21" s="35" t="s">
        <v>228</v>
      </c>
      <c r="D21" s="33">
        <v>1</v>
      </c>
      <c r="E21" s="36"/>
      <c r="F21" s="33">
        <v>0.5</v>
      </c>
      <c r="G21" s="36"/>
    </row>
    <row r="22" spans="1:7">
      <c r="A22" s="33">
        <v>17</v>
      </c>
      <c r="B22" s="34" t="s">
        <v>229</v>
      </c>
      <c r="C22" s="35" t="s">
        <v>230</v>
      </c>
      <c r="D22" s="33">
        <v>1</v>
      </c>
      <c r="E22" s="36"/>
      <c r="F22" s="33">
        <v>0.5</v>
      </c>
      <c r="G22" s="36"/>
    </row>
    <row r="23" spans="1:7">
      <c r="A23" s="33">
        <v>18</v>
      </c>
      <c r="B23" s="34" t="s">
        <v>231</v>
      </c>
      <c r="C23" s="35" t="s">
        <v>232</v>
      </c>
      <c r="D23" s="33">
        <v>3</v>
      </c>
      <c r="E23" s="36"/>
      <c r="F23" s="33">
        <v>0.5</v>
      </c>
      <c r="G23" s="36"/>
    </row>
    <row r="24" spans="1:7">
      <c r="A24" s="33">
        <v>19</v>
      </c>
      <c r="B24" s="34" t="s">
        <v>233</v>
      </c>
      <c r="C24" s="35" t="s">
        <v>234</v>
      </c>
      <c r="D24" s="36"/>
      <c r="E24" s="36"/>
      <c r="F24" s="36"/>
      <c r="G24" s="36"/>
    </row>
    <row r="25" spans="1:7">
      <c r="A25" s="33">
        <v>20</v>
      </c>
      <c r="B25" s="34" t="s">
        <v>235</v>
      </c>
      <c r="C25" s="35" t="s">
        <v>236</v>
      </c>
      <c r="D25" s="33">
        <v>1</v>
      </c>
      <c r="E25" s="33"/>
      <c r="F25" s="33">
        <v>0.5</v>
      </c>
      <c r="G25" s="36"/>
    </row>
    <row r="26" spans="1:7">
      <c r="A26" s="33">
        <v>21</v>
      </c>
      <c r="B26" s="34" t="s">
        <v>237</v>
      </c>
      <c r="C26" s="35" t="s">
        <v>238</v>
      </c>
      <c r="D26" s="33"/>
      <c r="E26" s="33">
        <v>0.25</v>
      </c>
      <c r="F26" s="33">
        <v>0.5</v>
      </c>
      <c r="G26" s="36"/>
    </row>
    <row r="27" spans="1:7">
      <c r="A27" s="33">
        <v>22</v>
      </c>
      <c r="B27" s="35" t="s">
        <v>239</v>
      </c>
      <c r="C27" s="33" t="s">
        <v>240</v>
      </c>
      <c r="D27" s="36"/>
      <c r="E27" s="36"/>
      <c r="F27" s="36"/>
      <c r="G27" s="36"/>
    </row>
    <row r="28" spans="1:7">
      <c r="A28" s="33">
        <v>23</v>
      </c>
      <c r="B28" s="34" t="s">
        <v>241</v>
      </c>
      <c r="C28" s="35" t="s">
        <v>242</v>
      </c>
      <c r="D28" s="36"/>
      <c r="E28" s="33">
        <v>0.5</v>
      </c>
      <c r="F28" s="33">
        <v>0.5</v>
      </c>
      <c r="G28" s="36"/>
    </row>
    <row r="29" spans="1:7">
      <c r="A29" s="33">
        <v>24</v>
      </c>
      <c r="B29" s="34" t="s">
        <v>243</v>
      </c>
      <c r="C29" s="35" t="s">
        <v>244</v>
      </c>
      <c r="D29" s="33">
        <v>2</v>
      </c>
      <c r="E29" s="36"/>
      <c r="F29" s="33">
        <v>2</v>
      </c>
      <c r="G29" s="36"/>
    </row>
    <row r="30" spans="1:7">
      <c r="A30" s="33">
        <v>25</v>
      </c>
      <c r="B30" s="37" t="s">
        <v>245</v>
      </c>
      <c r="C30" s="38" t="s">
        <v>246</v>
      </c>
      <c r="D30" s="36"/>
      <c r="E30" s="33">
        <v>0.25</v>
      </c>
      <c r="F30" s="36"/>
      <c r="G30" s="36"/>
    </row>
    <row r="31" spans="1:7">
      <c r="A31" s="33">
        <v>26</v>
      </c>
      <c r="B31" s="34" t="s">
        <v>247</v>
      </c>
      <c r="C31" s="35" t="s">
        <v>248</v>
      </c>
      <c r="D31" s="36"/>
      <c r="E31" s="36"/>
      <c r="F31" s="36"/>
      <c r="G31" s="36"/>
    </row>
    <row r="32" spans="1:7">
      <c r="A32" s="33">
        <v>27</v>
      </c>
      <c r="B32" s="34" t="s">
        <v>249</v>
      </c>
      <c r="C32" s="35" t="s">
        <v>250</v>
      </c>
      <c r="D32" s="33">
        <v>1</v>
      </c>
      <c r="E32" s="33">
        <v>0.25</v>
      </c>
      <c r="F32" s="33">
        <v>1</v>
      </c>
      <c r="G32" s="36"/>
    </row>
    <row r="33" spans="1:7">
      <c r="A33" s="33">
        <v>28</v>
      </c>
      <c r="B33" s="34" t="s">
        <v>251</v>
      </c>
      <c r="C33" s="35" t="s">
        <v>252</v>
      </c>
      <c r="D33" s="33">
        <v>1</v>
      </c>
      <c r="E33" s="36"/>
      <c r="F33" s="36"/>
      <c r="G33" s="36"/>
    </row>
    <row r="34" spans="1:7">
      <c r="A34" s="33">
        <v>29</v>
      </c>
      <c r="B34" s="34" t="s">
        <v>253</v>
      </c>
      <c r="C34" s="35" t="s">
        <v>254</v>
      </c>
      <c r="D34" s="33">
        <v>1</v>
      </c>
      <c r="E34" s="36"/>
      <c r="F34" s="36"/>
      <c r="G34" s="36"/>
    </row>
    <row r="35" spans="1:7">
      <c r="A35" s="33">
        <v>30</v>
      </c>
      <c r="B35" s="34" t="s">
        <v>255</v>
      </c>
      <c r="C35" s="35" t="s">
        <v>256</v>
      </c>
      <c r="D35" s="36"/>
      <c r="E35" s="36"/>
      <c r="F35" s="36"/>
      <c r="G35" s="36"/>
    </row>
    <row r="36" spans="1:7">
      <c r="A36" s="33">
        <v>31</v>
      </c>
      <c r="B36" s="34" t="s">
        <v>257</v>
      </c>
      <c r="C36" s="35" t="s">
        <v>258</v>
      </c>
      <c r="D36" s="33">
        <v>2</v>
      </c>
      <c r="E36" s="33">
        <v>0.25</v>
      </c>
      <c r="F36" s="33">
        <v>0.5</v>
      </c>
      <c r="G36" s="33"/>
    </row>
    <row r="37" spans="1:7">
      <c r="A37" s="33">
        <v>32</v>
      </c>
      <c r="B37" s="34" t="s">
        <v>259</v>
      </c>
      <c r="C37" s="35" t="s">
        <v>260</v>
      </c>
      <c r="D37" s="33"/>
      <c r="E37" s="33">
        <v>0.5</v>
      </c>
      <c r="F37" s="33">
        <v>0.5</v>
      </c>
      <c r="G37" s="33">
        <v>1</v>
      </c>
    </row>
    <row r="38" spans="1:7">
      <c r="A38" s="33">
        <v>33</v>
      </c>
      <c r="B38" s="34" t="s">
        <v>261</v>
      </c>
      <c r="C38" s="35" t="s">
        <v>262</v>
      </c>
      <c r="D38" s="36"/>
      <c r="E38" s="36"/>
      <c r="F38" s="36"/>
      <c r="G38" s="36"/>
    </row>
    <row r="39" spans="1:7">
      <c r="A39" s="33">
        <v>34</v>
      </c>
      <c r="B39" s="34" t="s">
        <v>263</v>
      </c>
      <c r="C39" s="35" t="s">
        <v>264</v>
      </c>
      <c r="D39" s="36"/>
      <c r="E39" s="36"/>
      <c r="F39" s="36"/>
      <c r="G39" s="36"/>
    </row>
    <row r="40" spans="1:7">
      <c r="A40" s="33">
        <v>35</v>
      </c>
      <c r="B40" s="34" t="s">
        <v>265</v>
      </c>
      <c r="C40" s="35" t="s">
        <v>266</v>
      </c>
      <c r="D40" s="33">
        <v>1</v>
      </c>
      <c r="E40" s="33"/>
      <c r="F40" s="33">
        <v>1</v>
      </c>
      <c r="G40" s="36"/>
    </row>
    <row r="41" spans="1:7">
      <c r="A41" s="33">
        <v>36</v>
      </c>
      <c r="B41" s="34" t="s">
        <v>267</v>
      </c>
      <c r="C41" s="35" t="s">
        <v>268</v>
      </c>
      <c r="D41" s="36"/>
      <c r="E41" s="36"/>
      <c r="F41" s="36"/>
      <c r="G41" s="36"/>
    </row>
    <row r="42" spans="1:7">
      <c r="A42" s="33">
        <v>37</v>
      </c>
      <c r="B42" s="34" t="s">
        <v>269</v>
      </c>
      <c r="C42" s="35" t="s">
        <v>270</v>
      </c>
      <c r="D42" s="36"/>
      <c r="E42" s="36"/>
      <c r="F42" s="36"/>
      <c r="G42" s="36"/>
    </row>
    <row r="43" spans="1:7">
      <c r="A43" s="33">
        <v>38</v>
      </c>
      <c r="B43" s="34" t="s">
        <v>271</v>
      </c>
      <c r="C43" s="35" t="s">
        <v>272</v>
      </c>
      <c r="D43" s="36"/>
      <c r="E43" s="33">
        <v>1</v>
      </c>
      <c r="F43" s="36"/>
      <c r="G43" s="36"/>
    </row>
    <row r="44" spans="1:7">
      <c r="A44" s="33">
        <v>39</v>
      </c>
      <c r="B44" s="34" t="s">
        <v>273</v>
      </c>
      <c r="C44" s="35" t="s">
        <v>274</v>
      </c>
      <c r="D44" s="36"/>
      <c r="E44" s="36"/>
      <c r="F44" s="36"/>
      <c r="G44" s="36"/>
    </row>
    <row r="45" spans="1:7">
      <c r="A45" s="33">
        <v>40</v>
      </c>
      <c r="B45" s="34" t="s">
        <v>275</v>
      </c>
      <c r="C45" s="35" t="s">
        <v>276</v>
      </c>
      <c r="D45" s="36"/>
      <c r="E45" s="33">
        <v>1</v>
      </c>
      <c r="F45" s="33">
        <v>0.5</v>
      </c>
      <c r="G45" s="36"/>
    </row>
    <row r="46" spans="1:7">
      <c r="A46" s="33">
        <v>41</v>
      </c>
      <c r="B46" s="34" t="s">
        <v>277</v>
      </c>
      <c r="C46" s="35" t="s">
        <v>278</v>
      </c>
      <c r="D46" s="36"/>
      <c r="E46" s="36"/>
      <c r="F46" s="36"/>
      <c r="G46" s="36"/>
    </row>
    <row r="47" spans="1:7">
      <c r="A47" s="33">
        <v>42</v>
      </c>
      <c r="B47" s="34" t="s">
        <v>279</v>
      </c>
      <c r="C47" s="35" t="s">
        <v>280</v>
      </c>
      <c r="D47" s="33">
        <v>1.5</v>
      </c>
      <c r="E47" s="36"/>
      <c r="F47" s="36"/>
      <c r="G47" s="36"/>
    </row>
    <row r="48" spans="1:7">
      <c r="A48" s="33">
        <v>43</v>
      </c>
      <c r="B48" s="34" t="s">
        <v>281</v>
      </c>
      <c r="C48" s="35" t="s">
        <v>282</v>
      </c>
      <c r="D48" s="36"/>
      <c r="E48" s="36"/>
      <c r="F48" s="36"/>
      <c r="G48" s="36"/>
    </row>
    <row r="49" spans="1:7">
      <c r="A49" s="33">
        <v>44</v>
      </c>
      <c r="B49" s="34" t="s">
        <v>283</v>
      </c>
      <c r="C49" s="35" t="s">
        <v>284</v>
      </c>
      <c r="D49" s="33">
        <v>1</v>
      </c>
      <c r="E49" s="33">
        <v>1</v>
      </c>
      <c r="F49" s="33">
        <v>1</v>
      </c>
      <c r="G49" s="33">
        <v>0.25</v>
      </c>
    </row>
    <row r="50" spans="1:7">
      <c r="A50" s="33">
        <v>45</v>
      </c>
      <c r="B50" s="34" t="s">
        <v>285</v>
      </c>
      <c r="C50" s="35" t="s">
        <v>286</v>
      </c>
      <c r="D50" s="36"/>
      <c r="E50" s="36"/>
      <c r="F50" s="36"/>
      <c r="G50" s="36"/>
    </row>
  </sheetData>
  <mergeCells count="6">
    <mergeCell ref="A1:G1"/>
    <mergeCell ref="A2:G2"/>
    <mergeCell ref="D4:G4"/>
    <mergeCell ref="A4:A5"/>
    <mergeCell ref="B4:B5"/>
    <mergeCell ref="C4:C5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60"/>
  <sheetViews>
    <sheetView topLeftCell="A57" workbookViewId="0">
      <selection activeCell="M77" sqref="M77"/>
    </sheetView>
  </sheetViews>
  <sheetFormatPr defaultColWidth="7.61538461538461" defaultRowHeight="14" outlineLevelCol="7"/>
  <cols>
    <col min="1" max="1" width="6.04615384615385" style="1" customWidth="1"/>
    <col min="2" max="2" width="11.1538461538462" style="1" customWidth="1"/>
    <col min="3" max="3" width="10.4615384615385" style="1" customWidth="1"/>
    <col min="4" max="7" width="10.3692307692308" style="1" customWidth="1"/>
    <col min="8" max="8" width="5.76923076923077" style="1" customWidth="1"/>
    <col min="9" max="16384" width="7.61538461538461" style="1"/>
  </cols>
  <sheetData>
    <row r="2" s="1" customFormat="1" ht="43" customHeight="1" spans="1:8">
      <c r="A2" s="2" t="s">
        <v>0</v>
      </c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287</v>
      </c>
      <c r="B3" s="4"/>
      <c r="C3" s="4"/>
      <c r="D3" s="4"/>
      <c r="E3" s="4"/>
      <c r="F3" s="4"/>
      <c r="G3" s="4"/>
      <c r="H3" s="4"/>
    </row>
    <row r="4" s="1" customFormat="1" ht="20" customHeight="1" spans="1:8">
      <c r="A4" s="5" t="s">
        <v>288</v>
      </c>
      <c r="B4" s="5"/>
      <c r="C4" s="5" t="s">
        <v>289</v>
      </c>
      <c r="D4" s="5"/>
      <c r="E4" s="5" t="s">
        <v>290</v>
      </c>
      <c r="F4" s="5"/>
      <c r="G4" s="6" t="s">
        <v>291</v>
      </c>
      <c r="H4" s="7"/>
    </row>
    <row r="5" s="1" customFormat="1" ht="28" customHeight="1" spans="1:8">
      <c r="A5" s="8" t="s">
        <v>3</v>
      </c>
      <c r="B5" s="8" t="s">
        <v>4</v>
      </c>
      <c r="C5" s="8" t="s">
        <v>5</v>
      </c>
      <c r="D5" s="8" t="s">
        <v>6</v>
      </c>
      <c r="E5" s="8"/>
      <c r="F5" s="8"/>
      <c r="G5" s="8"/>
      <c r="H5" s="9" t="s">
        <v>292</v>
      </c>
    </row>
    <row r="6" s="1" customFormat="1" ht="28" customHeight="1" spans="1:8">
      <c r="A6" s="8"/>
      <c r="B6" s="8"/>
      <c r="C6" s="8"/>
      <c r="D6" s="8" t="s">
        <v>7</v>
      </c>
      <c r="E6" s="8" t="s">
        <v>8</v>
      </c>
      <c r="F6" s="8" t="s">
        <v>9</v>
      </c>
      <c r="G6" s="8" t="s">
        <v>10</v>
      </c>
      <c r="H6" s="9"/>
    </row>
    <row r="7" s="1" customFormat="1" ht="22" customHeight="1" spans="1:8">
      <c r="A7" s="10">
        <v>1</v>
      </c>
      <c r="B7" s="25" t="s">
        <v>293</v>
      </c>
      <c r="C7" s="26" t="s">
        <v>294</v>
      </c>
      <c r="D7" s="11">
        <v>1</v>
      </c>
      <c r="E7" s="11">
        <v>0.5</v>
      </c>
      <c r="F7" s="11" t="s">
        <v>12</v>
      </c>
      <c r="G7" s="11" t="s">
        <v>12</v>
      </c>
      <c r="H7" s="10"/>
    </row>
    <row r="8" s="1" customFormat="1" ht="22" customHeight="1" spans="1:8">
      <c r="A8" s="10">
        <v>2</v>
      </c>
      <c r="B8" s="25" t="s">
        <v>295</v>
      </c>
      <c r="C8" s="26" t="s">
        <v>296</v>
      </c>
      <c r="D8" s="10" t="s">
        <v>12</v>
      </c>
      <c r="E8" s="10">
        <v>0.5</v>
      </c>
      <c r="F8" s="10" t="s">
        <v>12</v>
      </c>
      <c r="G8" s="10" t="s">
        <v>12</v>
      </c>
      <c r="H8" s="10"/>
    </row>
    <row r="9" s="1" customFormat="1" ht="22" customHeight="1" spans="1:8">
      <c r="A9" s="10">
        <v>3</v>
      </c>
      <c r="B9" s="25" t="s">
        <v>297</v>
      </c>
      <c r="C9" s="26" t="s">
        <v>298</v>
      </c>
      <c r="D9" s="10" t="s">
        <v>12</v>
      </c>
      <c r="E9" s="10">
        <v>0.75</v>
      </c>
      <c r="F9" s="10">
        <v>1</v>
      </c>
      <c r="G9" s="10" t="s">
        <v>12</v>
      </c>
      <c r="H9" s="10"/>
    </row>
    <row r="10" s="1" customFormat="1" ht="22" customHeight="1" spans="1:8">
      <c r="A10" s="10">
        <v>4</v>
      </c>
      <c r="B10" s="25" t="s">
        <v>299</v>
      </c>
      <c r="C10" s="26" t="s">
        <v>300</v>
      </c>
      <c r="D10" s="10" t="s">
        <v>12</v>
      </c>
      <c r="E10" s="10">
        <v>0.75</v>
      </c>
      <c r="F10" s="10" t="s">
        <v>12</v>
      </c>
      <c r="G10" s="10" t="s">
        <v>12</v>
      </c>
      <c r="H10" s="10"/>
    </row>
    <row r="11" s="1" customFormat="1" ht="22" customHeight="1" spans="1:8">
      <c r="A11" s="10">
        <v>5</v>
      </c>
      <c r="B11" s="25" t="s">
        <v>301</v>
      </c>
      <c r="C11" s="26" t="s">
        <v>302</v>
      </c>
      <c r="D11" s="10">
        <v>2</v>
      </c>
      <c r="E11" s="10">
        <v>0.5</v>
      </c>
      <c r="F11" s="10">
        <v>1</v>
      </c>
      <c r="G11" s="10" t="s">
        <v>12</v>
      </c>
      <c r="H11" s="10"/>
    </row>
    <row r="12" s="1" customFormat="1" ht="22" customHeight="1" spans="1:8">
      <c r="A12" s="10">
        <v>6</v>
      </c>
      <c r="B12" s="25" t="s">
        <v>303</v>
      </c>
      <c r="C12" s="26" t="s">
        <v>304</v>
      </c>
      <c r="D12" s="10" t="s">
        <v>12</v>
      </c>
      <c r="E12" s="10">
        <v>0.5</v>
      </c>
      <c r="F12" s="10" t="s">
        <v>12</v>
      </c>
      <c r="G12" s="10" t="s">
        <v>12</v>
      </c>
      <c r="H12" s="10"/>
    </row>
    <row r="13" s="1" customFormat="1" ht="22" customHeight="1" spans="1:8">
      <c r="A13" s="10">
        <v>7</v>
      </c>
      <c r="B13" s="25" t="s">
        <v>305</v>
      </c>
      <c r="C13" s="26" t="s">
        <v>306</v>
      </c>
      <c r="D13" s="10">
        <v>1</v>
      </c>
      <c r="E13" s="10">
        <v>0.5</v>
      </c>
      <c r="F13" s="10" t="s">
        <v>12</v>
      </c>
      <c r="G13" s="10" t="s">
        <v>12</v>
      </c>
      <c r="H13" s="10"/>
    </row>
    <row r="14" s="1" customFormat="1" ht="22" customHeight="1" spans="1:8">
      <c r="A14" s="10">
        <v>8</v>
      </c>
      <c r="B14" s="25" t="s">
        <v>307</v>
      </c>
      <c r="C14" s="26" t="s">
        <v>308</v>
      </c>
      <c r="D14" s="10">
        <v>2</v>
      </c>
      <c r="E14" s="10">
        <v>0.75</v>
      </c>
      <c r="F14" s="10">
        <v>1</v>
      </c>
      <c r="G14" s="10">
        <v>1</v>
      </c>
      <c r="H14" s="10"/>
    </row>
    <row r="15" s="1" customFormat="1" ht="22" customHeight="1" spans="1:8">
      <c r="A15" s="10">
        <v>9</v>
      </c>
      <c r="B15" s="25" t="s">
        <v>309</v>
      </c>
      <c r="C15" s="26" t="s">
        <v>310</v>
      </c>
      <c r="D15" s="10">
        <v>1</v>
      </c>
      <c r="E15" s="10">
        <v>0.5</v>
      </c>
      <c r="F15" s="10" t="s">
        <v>12</v>
      </c>
      <c r="G15" s="10">
        <v>1</v>
      </c>
      <c r="H15" s="10"/>
    </row>
    <row r="16" s="1" customFormat="1" ht="22" customHeight="1" spans="1:8">
      <c r="A16" s="10">
        <v>10</v>
      </c>
      <c r="B16" s="25" t="s">
        <v>311</v>
      </c>
      <c r="C16" s="26" t="s">
        <v>312</v>
      </c>
      <c r="D16" s="10">
        <v>1</v>
      </c>
      <c r="E16" s="10">
        <v>1.5</v>
      </c>
      <c r="F16" s="10" t="s">
        <v>12</v>
      </c>
      <c r="G16" s="10" t="s">
        <v>12</v>
      </c>
      <c r="H16" s="10"/>
    </row>
    <row r="17" s="1" customFormat="1" ht="22" customHeight="1" spans="1:8">
      <c r="A17" s="10">
        <v>11</v>
      </c>
      <c r="B17" s="25" t="s">
        <v>313</v>
      </c>
      <c r="C17" s="26" t="s">
        <v>314</v>
      </c>
      <c r="D17" s="10">
        <v>1</v>
      </c>
      <c r="E17" s="10">
        <v>0.5</v>
      </c>
      <c r="F17" s="10" t="s">
        <v>12</v>
      </c>
      <c r="G17" s="10" t="s">
        <v>12</v>
      </c>
      <c r="H17" s="10"/>
    </row>
    <row r="18" s="1" customFormat="1" ht="22" customHeight="1" spans="1:8">
      <c r="A18" s="10">
        <v>12</v>
      </c>
      <c r="B18" s="25" t="s">
        <v>315</v>
      </c>
      <c r="C18" s="26" t="s">
        <v>316</v>
      </c>
      <c r="D18" s="10" t="s">
        <v>12</v>
      </c>
      <c r="E18" s="10">
        <v>1</v>
      </c>
      <c r="F18" s="10" t="s">
        <v>12</v>
      </c>
      <c r="G18" s="10" t="s">
        <v>12</v>
      </c>
      <c r="H18" s="10"/>
    </row>
    <row r="19" s="1" customFormat="1" ht="22" customHeight="1" spans="1:8">
      <c r="A19" s="10">
        <v>13</v>
      </c>
      <c r="B19" s="25" t="s">
        <v>317</v>
      </c>
      <c r="C19" s="26" t="s">
        <v>318</v>
      </c>
      <c r="D19" s="10" t="s">
        <v>12</v>
      </c>
      <c r="E19" s="10">
        <v>0.5</v>
      </c>
      <c r="F19" s="10" t="s">
        <v>12</v>
      </c>
      <c r="G19" s="10" t="s">
        <v>12</v>
      </c>
      <c r="H19" s="10"/>
    </row>
    <row r="20" s="1" customFormat="1" ht="22" customHeight="1" spans="1:8">
      <c r="A20" s="10">
        <v>14</v>
      </c>
      <c r="B20" s="25" t="s">
        <v>319</v>
      </c>
      <c r="C20" s="26" t="s">
        <v>320</v>
      </c>
      <c r="D20" s="10">
        <v>1</v>
      </c>
      <c r="E20" s="10">
        <v>0.5</v>
      </c>
      <c r="F20" s="10" t="s">
        <v>12</v>
      </c>
      <c r="G20" s="10" t="s">
        <v>12</v>
      </c>
      <c r="H20" s="10"/>
    </row>
    <row r="21" s="1" customFormat="1" ht="22" customHeight="1" spans="1:8">
      <c r="A21" s="10">
        <v>15</v>
      </c>
      <c r="B21" s="25" t="s">
        <v>321</v>
      </c>
      <c r="C21" s="26" t="s">
        <v>322</v>
      </c>
      <c r="D21" s="10">
        <v>1</v>
      </c>
      <c r="E21" s="10">
        <v>0.5</v>
      </c>
      <c r="F21" s="10" t="s">
        <v>12</v>
      </c>
      <c r="G21" s="10" t="s">
        <v>12</v>
      </c>
      <c r="H21" s="10"/>
    </row>
    <row r="22" s="1" customFormat="1" ht="22" customHeight="1" spans="1:8">
      <c r="A22" s="10">
        <v>16</v>
      </c>
      <c r="B22" s="25" t="s">
        <v>323</v>
      </c>
      <c r="C22" s="26" t="s">
        <v>324</v>
      </c>
      <c r="D22" s="10" t="s">
        <v>12</v>
      </c>
      <c r="E22" s="10">
        <v>0.5</v>
      </c>
      <c r="F22" s="10" t="s">
        <v>12</v>
      </c>
      <c r="G22" s="10" t="s">
        <v>12</v>
      </c>
      <c r="H22" s="10"/>
    </row>
    <row r="23" s="1" customFormat="1" ht="22" customHeight="1" spans="1:8">
      <c r="A23" s="10">
        <v>17</v>
      </c>
      <c r="B23" s="25" t="s">
        <v>325</v>
      </c>
      <c r="C23" s="26" t="s">
        <v>326</v>
      </c>
      <c r="D23" s="10">
        <v>2</v>
      </c>
      <c r="E23" s="10">
        <v>1</v>
      </c>
      <c r="F23" s="10" t="s">
        <v>12</v>
      </c>
      <c r="G23" s="10" t="s">
        <v>12</v>
      </c>
      <c r="H23" s="10"/>
    </row>
    <row r="24" s="1" customFormat="1" ht="22" customHeight="1" spans="1:8">
      <c r="A24" s="10">
        <v>18</v>
      </c>
      <c r="B24" s="25" t="s">
        <v>327</v>
      </c>
      <c r="C24" s="26" t="s">
        <v>328</v>
      </c>
      <c r="D24" s="10" t="s">
        <v>12</v>
      </c>
      <c r="E24" s="10">
        <v>0.5</v>
      </c>
      <c r="F24" s="10" t="s">
        <v>12</v>
      </c>
      <c r="G24" s="10" t="s">
        <v>12</v>
      </c>
      <c r="H24" s="10"/>
    </row>
    <row r="25" s="1" customFormat="1" ht="22" customHeight="1" spans="1:8">
      <c r="A25" s="10">
        <v>19</v>
      </c>
      <c r="B25" s="25" t="s">
        <v>329</v>
      </c>
      <c r="C25" s="26" t="s">
        <v>330</v>
      </c>
      <c r="D25" s="10">
        <v>1</v>
      </c>
      <c r="E25" s="10">
        <v>1</v>
      </c>
      <c r="F25" s="10" t="s">
        <v>12</v>
      </c>
      <c r="G25" s="10">
        <v>1</v>
      </c>
      <c r="H25" s="10"/>
    </row>
    <row r="26" s="1" customFormat="1" ht="22" customHeight="1" spans="1:8">
      <c r="A26" s="10">
        <v>20</v>
      </c>
      <c r="B26" s="25" t="s">
        <v>331</v>
      </c>
      <c r="C26" s="26" t="s">
        <v>332</v>
      </c>
      <c r="D26" s="10">
        <v>2</v>
      </c>
      <c r="E26" s="10">
        <v>1</v>
      </c>
      <c r="F26" s="10" t="s">
        <v>12</v>
      </c>
      <c r="G26" s="10">
        <v>1</v>
      </c>
      <c r="H26" s="10"/>
    </row>
    <row r="27" s="1" customFormat="1" ht="22" customHeight="1" spans="1:8">
      <c r="A27" s="10">
        <v>21</v>
      </c>
      <c r="B27" s="25" t="s">
        <v>333</v>
      </c>
      <c r="C27" s="26" t="s">
        <v>334</v>
      </c>
      <c r="D27" s="10">
        <v>2</v>
      </c>
      <c r="E27" s="10">
        <v>0.5</v>
      </c>
      <c r="F27" s="10" t="s">
        <v>12</v>
      </c>
      <c r="G27" s="10" t="s">
        <v>12</v>
      </c>
      <c r="H27" s="10"/>
    </row>
    <row r="28" s="1" customFormat="1" ht="22" customHeight="1" spans="1:8">
      <c r="A28" s="10">
        <v>22</v>
      </c>
      <c r="B28" s="25" t="s">
        <v>335</v>
      </c>
      <c r="C28" s="26" t="s">
        <v>336</v>
      </c>
      <c r="D28" s="10" t="s">
        <v>12</v>
      </c>
      <c r="E28" s="10">
        <v>1</v>
      </c>
      <c r="F28" s="10" t="s">
        <v>12</v>
      </c>
      <c r="G28" s="10">
        <v>1</v>
      </c>
      <c r="H28" s="10"/>
    </row>
    <row r="29" s="1" customFormat="1" ht="22" customHeight="1" spans="1:8">
      <c r="A29" s="10">
        <v>23</v>
      </c>
      <c r="B29" s="25" t="s">
        <v>337</v>
      </c>
      <c r="C29" s="26" t="s">
        <v>338</v>
      </c>
      <c r="D29" s="10">
        <v>2</v>
      </c>
      <c r="E29" s="10">
        <v>1</v>
      </c>
      <c r="F29" s="10" t="s">
        <v>12</v>
      </c>
      <c r="G29" s="10">
        <v>1</v>
      </c>
      <c r="H29" s="10"/>
    </row>
    <row r="30" s="1" customFormat="1" ht="22" customHeight="1" spans="1:8">
      <c r="A30" s="10">
        <v>24</v>
      </c>
      <c r="B30" s="25" t="s">
        <v>339</v>
      </c>
      <c r="C30" s="26" t="s">
        <v>340</v>
      </c>
      <c r="D30" s="10">
        <v>1</v>
      </c>
      <c r="E30" s="10" t="s">
        <v>12</v>
      </c>
      <c r="F30" s="10" t="s">
        <v>12</v>
      </c>
      <c r="G30" s="10" t="s">
        <v>12</v>
      </c>
      <c r="H30" s="10"/>
    </row>
    <row r="31" s="1" customFormat="1" ht="22" customHeight="1" spans="1:8">
      <c r="A31" s="10">
        <v>25</v>
      </c>
      <c r="B31" s="25" t="s">
        <v>341</v>
      </c>
      <c r="C31" s="26" t="s">
        <v>342</v>
      </c>
      <c r="D31" s="10" t="s">
        <v>12</v>
      </c>
      <c r="E31" s="10">
        <v>0.5</v>
      </c>
      <c r="F31" s="10" t="s">
        <v>12</v>
      </c>
      <c r="G31" s="10" t="s">
        <v>12</v>
      </c>
      <c r="H31" s="10"/>
    </row>
    <row r="32" s="1" customFormat="1" ht="22" customHeight="1" spans="1:8">
      <c r="A32" s="10">
        <v>26</v>
      </c>
      <c r="B32" s="25" t="s">
        <v>343</v>
      </c>
      <c r="C32" s="26" t="s">
        <v>344</v>
      </c>
      <c r="D32" s="10">
        <v>2</v>
      </c>
      <c r="E32" s="10">
        <v>0.5</v>
      </c>
      <c r="F32" s="10" t="s">
        <v>12</v>
      </c>
      <c r="G32" s="10" t="s">
        <v>12</v>
      </c>
      <c r="H32" s="10"/>
    </row>
    <row r="33" s="1" customFormat="1" ht="22" customHeight="1" spans="1:8">
      <c r="A33" s="10">
        <v>27</v>
      </c>
      <c r="B33" s="25" t="s">
        <v>345</v>
      </c>
      <c r="C33" s="26" t="s">
        <v>346</v>
      </c>
      <c r="D33" s="10" t="s">
        <v>12</v>
      </c>
      <c r="E33" s="10">
        <v>0.5</v>
      </c>
      <c r="F33" s="10" t="s">
        <v>12</v>
      </c>
      <c r="G33" s="10" t="s">
        <v>12</v>
      </c>
      <c r="H33" s="10"/>
    </row>
    <row r="34" s="1" customFormat="1" ht="22" customHeight="1" spans="1:8">
      <c r="A34" s="10">
        <v>28</v>
      </c>
      <c r="B34" s="25" t="s">
        <v>347</v>
      </c>
      <c r="C34" s="26" t="s">
        <v>348</v>
      </c>
      <c r="D34" s="10">
        <v>2</v>
      </c>
      <c r="E34" s="10">
        <v>0.5</v>
      </c>
      <c r="F34" s="10" t="s">
        <v>12</v>
      </c>
      <c r="G34" s="10" t="s">
        <v>12</v>
      </c>
      <c r="H34" s="10"/>
    </row>
    <row r="35" s="1" customFormat="1" ht="22" customHeight="1" spans="1:8">
      <c r="A35" s="10">
        <v>29</v>
      </c>
      <c r="B35" s="25" t="s">
        <v>349</v>
      </c>
      <c r="C35" s="26" t="s">
        <v>350</v>
      </c>
      <c r="D35" s="10">
        <v>2</v>
      </c>
      <c r="E35" s="10">
        <v>0.5</v>
      </c>
      <c r="F35" s="10" t="s">
        <v>12</v>
      </c>
      <c r="G35" s="10" t="s">
        <v>12</v>
      </c>
      <c r="H35" s="10"/>
    </row>
    <row r="36" s="1" customFormat="1" ht="22" customHeight="1" spans="1:8">
      <c r="A36" s="10">
        <v>30</v>
      </c>
      <c r="B36" s="25" t="s">
        <v>351</v>
      </c>
      <c r="C36" s="26" t="s">
        <v>352</v>
      </c>
      <c r="D36" s="10">
        <v>1</v>
      </c>
      <c r="E36" s="10">
        <v>0.5</v>
      </c>
      <c r="F36" s="10" t="s">
        <v>12</v>
      </c>
      <c r="G36" s="10" t="s">
        <v>12</v>
      </c>
      <c r="H36" s="10"/>
    </row>
    <row r="37" s="1" customFormat="1" ht="22" customHeight="1" spans="1:8">
      <c r="A37" s="10">
        <v>31</v>
      </c>
      <c r="B37" s="25" t="s">
        <v>353</v>
      </c>
      <c r="C37" s="26" t="s">
        <v>354</v>
      </c>
      <c r="D37" s="10">
        <v>2</v>
      </c>
      <c r="E37" s="10">
        <v>1</v>
      </c>
      <c r="F37" s="10">
        <v>1</v>
      </c>
      <c r="G37" s="10">
        <v>1</v>
      </c>
      <c r="H37" s="10"/>
    </row>
    <row r="38" s="1" customFormat="1" ht="22" customHeight="1" spans="1:8">
      <c r="A38" s="10">
        <v>32</v>
      </c>
      <c r="B38" s="25" t="s">
        <v>355</v>
      </c>
      <c r="C38" s="26" t="s">
        <v>356</v>
      </c>
      <c r="D38" s="10" t="s">
        <v>12</v>
      </c>
      <c r="E38" s="10">
        <v>0.5</v>
      </c>
      <c r="F38" s="10" t="s">
        <v>12</v>
      </c>
      <c r="G38" s="10" t="s">
        <v>12</v>
      </c>
      <c r="H38" s="10"/>
    </row>
    <row r="39" s="1" customFormat="1" ht="22" customHeight="1" spans="1:8">
      <c r="A39" s="10">
        <v>33</v>
      </c>
      <c r="B39" s="25" t="s">
        <v>357</v>
      </c>
      <c r="C39" s="26" t="s">
        <v>358</v>
      </c>
      <c r="D39" s="10">
        <v>1</v>
      </c>
      <c r="E39" s="10">
        <v>1</v>
      </c>
      <c r="F39" s="10">
        <v>1</v>
      </c>
      <c r="G39" s="10">
        <v>1.5</v>
      </c>
      <c r="H39" s="10"/>
    </row>
    <row r="40" s="1" customFormat="1" ht="22" customHeight="1" spans="1:8">
      <c r="A40" s="10">
        <v>34</v>
      </c>
      <c r="B40" s="25" t="s">
        <v>359</v>
      </c>
      <c r="C40" s="26" t="s">
        <v>360</v>
      </c>
      <c r="D40" s="10">
        <v>2</v>
      </c>
      <c r="E40" s="10">
        <v>1.5</v>
      </c>
      <c r="F40" s="10">
        <v>1</v>
      </c>
      <c r="G40" s="10">
        <v>1</v>
      </c>
      <c r="H40" s="10"/>
    </row>
    <row r="41" s="1" customFormat="1" ht="22" customHeight="1" spans="1:8">
      <c r="A41" s="10">
        <v>35</v>
      </c>
      <c r="B41" s="25" t="s">
        <v>361</v>
      </c>
      <c r="C41" s="26" t="s">
        <v>362</v>
      </c>
      <c r="D41" s="10">
        <v>2</v>
      </c>
      <c r="E41" s="10">
        <v>1</v>
      </c>
      <c r="F41" s="10">
        <v>1</v>
      </c>
      <c r="G41" s="10">
        <v>1</v>
      </c>
      <c r="H41" s="10"/>
    </row>
    <row r="42" s="1" customFormat="1" ht="22" customHeight="1" spans="1:8">
      <c r="A42" s="10">
        <v>36</v>
      </c>
      <c r="B42" s="25" t="s">
        <v>363</v>
      </c>
      <c r="C42" s="26" t="s">
        <v>364</v>
      </c>
      <c r="D42" s="10">
        <v>2</v>
      </c>
      <c r="E42" s="10">
        <v>1</v>
      </c>
      <c r="F42" s="10">
        <v>2</v>
      </c>
      <c r="G42" s="10">
        <v>1</v>
      </c>
      <c r="H42" s="10"/>
    </row>
    <row r="43" s="1" customFormat="1" ht="22" customHeight="1" spans="1:8">
      <c r="A43" s="10">
        <v>37</v>
      </c>
      <c r="B43" s="25" t="s">
        <v>365</v>
      </c>
      <c r="C43" s="26" t="s">
        <v>366</v>
      </c>
      <c r="D43" s="10">
        <v>1</v>
      </c>
      <c r="E43" s="10">
        <v>1</v>
      </c>
      <c r="F43" s="10">
        <v>2</v>
      </c>
      <c r="G43" s="10">
        <v>1</v>
      </c>
      <c r="H43" s="10"/>
    </row>
    <row r="44" s="1" customFormat="1" ht="22" customHeight="1" spans="1:8">
      <c r="A44" s="10">
        <v>38</v>
      </c>
      <c r="B44" s="25" t="s">
        <v>367</v>
      </c>
      <c r="C44" s="26" t="s">
        <v>368</v>
      </c>
      <c r="D44" s="10" t="s">
        <v>12</v>
      </c>
      <c r="E44" s="10">
        <v>0.5</v>
      </c>
      <c r="F44" s="10" t="s">
        <v>12</v>
      </c>
      <c r="G44" s="10" t="s">
        <v>12</v>
      </c>
      <c r="H44" s="10"/>
    </row>
    <row r="45" s="1" customFormat="1" ht="22" customHeight="1" spans="1:8">
      <c r="A45" s="10">
        <v>39</v>
      </c>
      <c r="B45" s="25" t="s">
        <v>369</v>
      </c>
      <c r="C45" s="26" t="s">
        <v>370</v>
      </c>
      <c r="D45" s="10" t="s">
        <v>12</v>
      </c>
      <c r="E45" s="10">
        <v>0.5</v>
      </c>
      <c r="F45" s="10" t="s">
        <v>12</v>
      </c>
      <c r="G45" s="10" t="s">
        <v>12</v>
      </c>
      <c r="H45" s="10"/>
    </row>
    <row r="46" s="1" customFormat="1" ht="22" customHeight="1" spans="1:8">
      <c r="A46" s="10">
        <v>40</v>
      </c>
      <c r="B46" s="25" t="s">
        <v>371</v>
      </c>
      <c r="C46" s="26" t="s">
        <v>372</v>
      </c>
      <c r="D46" s="10" t="s">
        <v>12</v>
      </c>
      <c r="E46" s="10">
        <v>0.5</v>
      </c>
      <c r="F46" s="10" t="s">
        <v>12</v>
      </c>
      <c r="G46" s="10" t="s">
        <v>12</v>
      </c>
      <c r="H46" s="10"/>
    </row>
    <row r="47" s="1" customFormat="1" ht="22" customHeight="1" spans="1:8">
      <c r="A47" s="10">
        <v>41</v>
      </c>
      <c r="B47" s="25" t="s">
        <v>373</v>
      </c>
      <c r="C47" s="26" t="s">
        <v>374</v>
      </c>
      <c r="D47" s="10">
        <v>2</v>
      </c>
      <c r="E47" s="10">
        <v>0.5</v>
      </c>
      <c r="F47" s="10" t="s">
        <v>12</v>
      </c>
      <c r="G47" s="10" t="s">
        <v>12</v>
      </c>
      <c r="H47" s="10"/>
    </row>
    <row r="48" s="1" customFormat="1" ht="22" customHeight="1" spans="1:8">
      <c r="A48" s="10">
        <v>42</v>
      </c>
      <c r="B48" s="25" t="s">
        <v>375</v>
      </c>
      <c r="C48" s="26" t="s">
        <v>376</v>
      </c>
      <c r="D48" s="10">
        <v>2</v>
      </c>
      <c r="E48" s="10">
        <v>0.5</v>
      </c>
      <c r="F48" s="10" t="s">
        <v>12</v>
      </c>
      <c r="G48" s="10" t="s">
        <v>12</v>
      </c>
      <c r="H48" s="10"/>
    </row>
    <row r="49" s="1" customFormat="1" ht="22" customHeight="1" spans="1:8">
      <c r="A49" s="10">
        <v>43</v>
      </c>
      <c r="B49" s="25" t="s">
        <v>377</v>
      </c>
      <c r="C49" s="26" t="s">
        <v>378</v>
      </c>
      <c r="D49" s="10" t="s">
        <v>12</v>
      </c>
      <c r="E49" s="10">
        <v>0.5</v>
      </c>
      <c r="F49" s="10" t="s">
        <v>12</v>
      </c>
      <c r="G49" s="10" t="s">
        <v>12</v>
      </c>
      <c r="H49" s="10"/>
    </row>
    <row r="50" s="1" customFormat="1" ht="22" customHeight="1" spans="1:8">
      <c r="A50" s="10">
        <v>44</v>
      </c>
      <c r="B50" s="25" t="s">
        <v>379</v>
      </c>
      <c r="C50" s="26" t="s">
        <v>380</v>
      </c>
      <c r="D50" s="10">
        <v>1</v>
      </c>
      <c r="E50" s="10">
        <v>0.5</v>
      </c>
      <c r="F50" s="10" t="s">
        <v>12</v>
      </c>
      <c r="G50" s="10" t="s">
        <v>12</v>
      </c>
      <c r="H50" s="10"/>
    </row>
    <row r="51" s="1" customFormat="1" ht="22" customHeight="1" spans="1:8">
      <c r="A51" s="10">
        <v>45</v>
      </c>
      <c r="B51" s="25" t="s">
        <v>381</v>
      </c>
      <c r="C51" s="26" t="s">
        <v>382</v>
      </c>
      <c r="D51" s="10">
        <v>3</v>
      </c>
      <c r="E51" s="10">
        <v>0.5</v>
      </c>
      <c r="F51" s="10" t="s">
        <v>12</v>
      </c>
      <c r="G51" s="10">
        <v>1</v>
      </c>
      <c r="H51" s="10"/>
    </row>
    <row r="52" s="1" customFormat="1" ht="22" customHeight="1" spans="1:8">
      <c r="A52" s="10">
        <v>46</v>
      </c>
      <c r="B52" s="25" t="s">
        <v>383</v>
      </c>
      <c r="C52" s="26" t="s">
        <v>384</v>
      </c>
      <c r="D52" s="10" t="s">
        <v>12</v>
      </c>
      <c r="E52" s="10">
        <v>0.5</v>
      </c>
      <c r="F52" s="10" t="s">
        <v>12</v>
      </c>
      <c r="G52" s="10" t="s">
        <v>12</v>
      </c>
      <c r="H52" s="10"/>
    </row>
    <row r="53" s="1" customFormat="1" ht="22" customHeight="1" spans="1:8">
      <c r="A53" s="10">
        <v>47</v>
      </c>
      <c r="B53" s="25" t="s">
        <v>385</v>
      </c>
      <c r="C53" s="26" t="s">
        <v>386</v>
      </c>
      <c r="D53" s="10" t="s">
        <v>12</v>
      </c>
      <c r="E53" s="10">
        <v>0.5</v>
      </c>
      <c r="F53" s="10" t="s">
        <v>12</v>
      </c>
      <c r="G53" s="10" t="s">
        <v>12</v>
      </c>
      <c r="H53" s="10"/>
    </row>
    <row r="54" s="1" customFormat="1" ht="22" customHeight="1" spans="1:8">
      <c r="A54" s="10">
        <v>48</v>
      </c>
      <c r="B54" s="25" t="s">
        <v>387</v>
      </c>
      <c r="C54" s="26" t="s">
        <v>388</v>
      </c>
      <c r="D54" s="10">
        <v>1</v>
      </c>
      <c r="E54" s="10">
        <v>1</v>
      </c>
      <c r="F54" s="10" t="s">
        <v>12</v>
      </c>
      <c r="G54" s="10" t="s">
        <v>12</v>
      </c>
      <c r="H54" s="10"/>
    </row>
    <row r="55" s="1" customFormat="1" ht="22" customHeight="1" spans="1:8">
      <c r="A55" s="10">
        <v>49</v>
      </c>
      <c r="B55" s="25" t="s">
        <v>389</v>
      </c>
      <c r="C55" s="26" t="s">
        <v>390</v>
      </c>
      <c r="D55" s="10" t="s">
        <v>12</v>
      </c>
      <c r="E55" s="10">
        <v>0.5</v>
      </c>
      <c r="F55" s="10" t="s">
        <v>12</v>
      </c>
      <c r="G55" s="10" t="s">
        <v>12</v>
      </c>
      <c r="H55" s="10"/>
    </row>
    <row r="56" s="1" customFormat="1" ht="22" customHeight="1" spans="1:8">
      <c r="A56" s="10">
        <v>50</v>
      </c>
      <c r="B56" s="25" t="s">
        <v>391</v>
      </c>
      <c r="C56" s="26" t="s">
        <v>392</v>
      </c>
      <c r="D56" s="10" t="s">
        <v>12</v>
      </c>
      <c r="E56" s="10">
        <v>1.5</v>
      </c>
      <c r="F56" s="10" t="s">
        <v>12</v>
      </c>
      <c r="G56" s="10" t="s">
        <v>12</v>
      </c>
      <c r="H56" s="10"/>
    </row>
    <row r="57" s="1" customFormat="1" ht="22" customHeight="1" spans="1:8">
      <c r="A57" s="10">
        <v>51</v>
      </c>
      <c r="B57" s="25" t="s">
        <v>393</v>
      </c>
      <c r="C57" s="26" t="s">
        <v>394</v>
      </c>
      <c r="D57" s="10">
        <v>2</v>
      </c>
      <c r="E57" s="10">
        <v>1</v>
      </c>
      <c r="F57" s="10">
        <v>1</v>
      </c>
      <c r="G57" s="10">
        <v>1</v>
      </c>
      <c r="H57" s="10"/>
    </row>
    <row r="58" s="1" customFormat="1" ht="22" customHeight="1" spans="1:8">
      <c r="A58" s="10">
        <v>52</v>
      </c>
      <c r="B58" s="25" t="s">
        <v>395</v>
      </c>
      <c r="C58" s="26" t="s">
        <v>396</v>
      </c>
      <c r="D58" s="10">
        <v>2</v>
      </c>
      <c r="E58" s="10">
        <v>0.5</v>
      </c>
      <c r="F58" s="10" t="s">
        <v>12</v>
      </c>
      <c r="G58" s="10">
        <v>1</v>
      </c>
      <c r="H58" s="10"/>
    </row>
    <row r="59" s="1" customFormat="1" ht="22" customHeight="1" spans="1:8">
      <c r="A59" s="10">
        <v>53</v>
      </c>
      <c r="B59" s="25" t="s">
        <v>397</v>
      </c>
      <c r="C59" s="26" t="s">
        <v>398</v>
      </c>
      <c r="D59" s="10">
        <v>1</v>
      </c>
      <c r="E59" s="10">
        <v>0.5</v>
      </c>
      <c r="F59" s="10" t="s">
        <v>12</v>
      </c>
      <c r="G59" s="10">
        <v>0.5</v>
      </c>
      <c r="H59" s="10"/>
    </row>
    <row r="60" s="1" customFormat="1" ht="22" customHeight="1" spans="1:8">
      <c r="A60" s="10">
        <v>54</v>
      </c>
      <c r="B60" s="25" t="s">
        <v>399</v>
      </c>
      <c r="C60" s="26" t="s">
        <v>400</v>
      </c>
      <c r="D60" s="10">
        <v>2</v>
      </c>
      <c r="E60" s="10">
        <v>0.5</v>
      </c>
      <c r="F60" s="10" t="s">
        <v>12</v>
      </c>
      <c r="G60" s="10" t="s">
        <v>12</v>
      </c>
      <c r="H60" s="10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61"/>
  <sheetViews>
    <sheetView topLeftCell="A63" workbookViewId="0">
      <selection activeCell="C5" sqref="C5:C6"/>
    </sheetView>
  </sheetViews>
  <sheetFormatPr defaultColWidth="7.61538461538461" defaultRowHeight="14" outlineLevelCol="7"/>
  <cols>
    <col min="1" max="1" width="6.04615384615385" style="1" customWidth="1"/>
    <col min="2" max="2" width="11.7692307692308" style="1" customWidth="1"/>
    <col min="3" max="3" width="10.9230769230769" style="1" customWidth="1"/>
    <col min="4" max="6" width="10.3692307692308" style="1" customWidth="1"/>
    <col min="7" max="7" width="7.84615384615385" style="1" customWidth="1"/>
    <col min="8" max="8" width="6.66153846153846" style="1" customWidth="1"/>
    <col min="9" max="16384" width="7.61538461538461" style="1"/>
  </cols>
  <sheetData>
    <row r="2" s="1" customFormat="1" ht="43" customHeight="1" spans="1:8">
      <c r="A2" s="2" t="s">
        <v>0</v>
      </c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287</v>
      </c>
      <c r="B3" s="4"/>
      <c r="C3" s="4"/>
      <c r="D3" s="4"/>
      <c r="E3" s="4"/>
      <c r="F3" s="4"/>
      <c r="G3" s="4"/>
      <c r="H3" s="4"/>
    </row>
    <row r="4" s="1" customFormat="1" ht="20" customHeight="1" spans="1:8">
      <c r="A4" s="23" t="s">
        <v>288</v>
      </c>
      <c r="B4" s="5"/>
      <c r="C4" s="23" t="s">
        <v>289</v>
      </c>
      <c r="D4" s="5"/>
      <c r="E4" s="23" t="s">
        <v>401</v>
      </c>
      <c r="F4" s="5"/>
      <c r="G4" s="24" t="s">
        <v>402</v>
      </c>
      <c r="H4" s="7"/>
    </row>
    <row r="5" s="1" customFormat="1" ht="28" customHeight="1" spans="1:8">
      <c r="A5" s="8" t="s">
        <v>3</v>
      </c>
      <c r="B5" s="8" t="s">
        <v>4</v>
      </c>
      <c r="C5" s="8" t="s">
        <v>5</v>
      </c>
      <c r="D5" s="8" t="s">
        <v>6</v>
      </c>
      <c r="E5" s="8"/>
      <c r="F5" s="8"/>
      <c r="G5" s="8"/>
      <c r="H5" s="9" t="s">
        <v>292</v>
      </c>
    </row>
    <row r="6" s="1" customFormat="1" ht="28" customHeight="1" spans="1:8">
      <c r="A6" s="8"/>
      <c r="B6" s="8"/>
      <c r="C6" s="8"/>
      <c r="D6" s="8" t="s">
        <v>7</v>
      </c>
      <c r="E6" s="8" t="s">
        <v>8</v>
      </c>
      <c r="F6" s="8" t="s">
        <v>9</v>
      </c>
      <c r="G6" s="8" t="s">
        <v>10</v>
      </c>
      <c r="H6" s="9"/>
    </row>
    <row r="7" s="1" customFormat="1" ht="22" customHeight="1" spans="1:8">
      <c r="A7" s="10">
        <v>1</v>
      </c>
      <c r="B7" s="10">
        <v>2115032001</v>
      </c>
      <c r="C7" s="10" t="s">
        <v>403</v>
      </c>
      <c r="D7" s="10">
        <v>1</v>
      </c>
      <c r="E7" s="10" t="s">
        <v>12</v>
      </c>
      <c r="F7" s="10" t="s">
        <v>12</v>
      </c>
      <c r="G7" s="10" t="s">
        <v>12</v>
      </c>
      <c r="H7" s="13"/>
    </row>
    <row r="8" s="1" customFormat="1" ht="22" customHeight="1" spans="1:8">
      <c r="A8" s="10">
        <v>2</v>
      </c>
      <c r="B8" s="10">
        <v>2115032002</v>
      </c>
      <c r="C8" s="10" t="s">
        <v>404</v>
      </c>
      <c r="D8" s="10">
        <v>1</v>
      </c>
      <c r="E8" s="10" t="s">
        <v>12</v>
      </c>
      <c r="F8" s="10" t="s">
        <v>12</v>
      </c>
      <c r="G8" s="10" t="s">
        <v>12</v>
      </c>
      <c r="H8" s="13"/>
    </row>
    <row r="9" s="1" customFormat="1" ht="22" customHeight="1" spans="1:8">
      <c r="A9" s="10">
        <v>3</v>
      </c>
      <c r="B9" s="10">
        <v>2115032003</v>
      </c>
      <c r="C9" s="10" t="s">
        <v>405</v>
      </c>
      <c r="D9" s="10" t="s">
        <v>12</v>
      </c>
      <c r="E9" s="10" t="s">
        <v>12</v>
      </c>
      <c r="F9" s="10" t="s">
        <v>12</v>
      </c>
      <c r="G9" s="10" t="s">
        <v>12</v>
      </c>
      <c r="H9" s="13"/>
    </row>
    <row r="10" s="1" customFormat="1" ht="22" customHeight="1" spans="1:8">
      <c r="A10" s="10">
        <v>4</v>
      </c>
      <c r="B10" s="10">
        <v>2115032004</v>
      </c>
      <c r="C10" s="10" t="s">
        <v>406</v>
      </c>
      <c r="D10" s="10">
        <v>3</v>
      </c>
      <c r="E10" s="10" t="s">
        <v>12</v>
      </c>
      <c r="F10" s="10" t="s">
        <v>12</v>
      </c>
      <c r="G10" s="10" t="s">
        <v>12</v>
      </c>
      <c r="H10" s="13"/>
    </row>
    <row r="11" s="1" customFormat="1" ht="22" customHeight="1" spans="1:8">
      <c r="A11" s="10">
        <v>5</v>
      </c>
      <c r="B11" s="10">
        <v>2115032005</v>
      </c>
      <c r="C11" s="10" t="s">
        <v>407</v>
      </c>
      <c r="D11" s="10" t="s">
        <v>12</v>
      </c>
      <c r="E11" s="10" t="s">
        <v>12</v>
      </c>
      <c r="F11" s="10" t="s">
        <v>12</v>
      </c>
      <c r="G11" s="10" t="s">
        <v>12</v>
      </c>
      <c r="H11" s="13"/>
    </row>
    <row r="12" s="1" customFormat="1" ht="22" customHeight="1" spans="1:8">
      <c r="A12" s="10">
        <v>6</v>
      </c>
      <c r="B12" s="10">
        <v>2115032006</v>
      </c>
      <c r="C12" s="10" t="s">
        <v>408</v>
      </c>
      <c r="D12" s="10" t="s">
        <v>12</v>
      </c>
      <c r="E12" s="10" t="s">
        <v>12</v>
      </c>
      <c r="F12" s="10" t="s">
        <v>12</v>
      </c>
      <c r="G12" s="10" t="s">
        <v>12</v>
      </c>
      <c r="H12" s="13"/>
    </row>
    <row r="13" s="1" customFormat="1" ht="22" customHeight="1" spans="1:8">
      <c r="A13" s="10">
        <v>7</v>
      </c>
      <c r="B13" s="10">
        <v>2115032007</v>
      </c>
      <c r="C13" s="10" t="s">
        <v>409</v>
      </c>
      <c r="D13" s="10" t="s">
        <v>12</v>
      </c>
      <c r="E13" s="10" t="s">
        <v>12</v>
      </c>
      <c r="F13" s="10" t="s">
        <v>12</v>
      </c>
      <c r="G13" s="10" t="s">
        <v>12</v>
      </c>
      <c r="H13" s="13"/>
    </row>
    <row r="14" s="1" customFormat="1" ht="22" customHeight="1" spans="1:8">
      <c r="A14" s="10">
        <v>8</v>
      </c>
      <c r="B14" s="10">
        <v>2115032008</v>
      </c>
      <c r="C14" s="10" t="s">
        <v>410</v>
      </c>
      <c r="D14" s="10">
        <v>1</v>
      </c>
      <c r="E14" s="10" t="s">
        <v>12</v>
      </c>
      <c r="F14" s="10">
        <v>1</v>
      </c>
      <c r="G14" s="10" t="s">
        <v>12</v>
      </c>
      <c r="H14" s="13"/>
    </row>
    <row r="15" s="1" customFormat="1" ht="22" customHeight="1" spans="1:8">
      <c r="A15" s="10">
        <v>9</v>
      </c>
      <c r="B15" s="10">
        <v>2115032009</v>
      </c>
      <c r="C15" s="10" t="s">
        <v>411</v>
      </c>
      <c r="D15" s="10">
        <v>1</v>
      </c>
      <c r="E15" s="10" t="s">
        <v>12</v>
      </c>
      <c r="F15" s="10" t="s">
        <v>12</v>
      </c>
      <c r="G15" s="10" t="s">
        <v>12</v>
      </c>
      <c r="H15" s="13"/>
    </row>
    <row r="16" s="1" customFormat="1" ht="22" customHeight="1" spans="1:8">
      <c r="A16" s="10">
        <v>10</v>
      </c>
      <c r="B16" s="10">
        <v>2115032010</v>
      </c>
      <c r="C16" s="10" t="s">
        <v>412</v>
      </c>
      <c r="D16" s="10">
        <v>1</v>
      </c>
      <c r="E16" s="10">
        <v>1</v>
      </c>
      <c r="F16" s="10" t="s">
        <v>12</v>
      </c>
      <c r="G16" s="10" t="s">
        <v>12</v>
      </c>
      <c r="H16" s="13"/>
    </row>
    <row r="17" s="1" customFormat="1" ht="22" customHeight="1" spans="1:8">
      <c r="A17" s="10">
        <v>11</v>
      </c>
      <c r="B17" s="10">
        <v>2115032011</v>
      </c>
      <c r="C17" s="10" t="s">
        <v>413</v>
      </c>
      <c r="D17" s="10">
        <v>2</v>
      </c>
      <c r="E17" s="10">
        <v>0.75</v>
      </c>
      <c r="F17" s="10" t="s">
        <v>12</v>
      </c>
      <c r="G17" s="10" t="s">
        <v>12</v>
      </c>
      <c r="H17" s="13"/>
    </row>
    <row r="18" s="1" customFormat="1" ht="22" customHeight="1" spans="1:8">
      <c r="A18" s="10">
        <v>12</v>
      </c>
      <c r="B18" s="10">
        <v>2115032012</v>
      </c>
      <c r="C18" s="10" t="s">
        <v>414</v>
      </c>
      <c r="D18" s="10" t="s">
        <v>12</v>
      </c>
      <c r="E18" s="10">
        <v>0.75</v>
      </c>
      <c r="F18" s="10" t="s">
        <v>12</v>
      </c>
      <c r="G18" s="10" t="s">
        <v>12</v>
      </c>
      <c r="H18" s="13"/>
    </row>
    <row r="19" s="1" customFormat="1" ht="22" customHeight="1" spans="1:8">
      <c r="A19" s="10">
        <v>13</v>
      </c>
      <c r="B19" s="10">
        <v>2115032013</v>
      </c>
      <c r="C19" s="10" t="s">
        <v>415</v>
      </c>
      <c r="D19" s="10">
        <v>2</v>
      </c>
      <c r="E19" s="10">
        <v>1.25</v>
      </c>
      <c r="F19" s="10">
        <v>2</v>
      </c>
      <c r="G19" s="10">
        <v>1.5</v>
      </c>
      <c r="H19" s="13"/>
    </row>
    <row r="20" s="1" customFormat="1" ht="22" customHeight="1" spans="1:8">
      <c r="A20" s="10">
        <v>14</v>
      </c>
      <c r="B20" s="10">
        <v>2115032014</v>
      </c>
      <c r="C20" s="10" t="s">
        <v>416</v>
      </c>
      <c r="D20" s="10">
        <v>1</v>
      </c>
      <c r="E20" s="10">
        <v>0.75</v>
      </c>
      <c r="F20" s="10" t="s">
        <v>12</v>
      </c>
      <c r="G20" s="10" t="s">
        <v>12</v>
      </c>
      <c r="H20" s="13"/>
    </row>
    <row r="21" s="1" customFormat="1" ht="22" customHeight="1" spans="1:8">
      <c r="A21" s="10">
        <v>15</v>
      </c>
      <c r="B21" s="10">
        <v>2115032015</v>
      </c>
      <c r="C21" s="10" t="s">
        <v>417</v>
      </c>
      <c r="D21" s="10">
        <v>1</v>
      </c>
      <c r="E21" s="10">
        <v>1</v>
      </c>
      <c r="F21" s="10" t="s">
        <v>12</v>
      </c>
      <c r="G21" s="10" t="s">
        <v>12</v>
      </c>
      <c r="H21" s="13"/>
    </row>
    <row r="22" s="1" customFormat="1" ht="22" customHeight="1" spans="1:8">
      <c r="A22" s="10">
        <v>16</v>
      </c>
      <c r="B22" s="10">
        <v>2115032016</v>
      </c>
      <c r="C22" s="10" t="s">
        <v>418</v>
      </c>
      <c r="D22" s="10">
        <v>2</v>
      </c>
      <c r="E22" s="10">
        <v>1.5</v>
      </c>
      <c r="F22" s="10">
        <v>2</v>
      </c>
      <c r="G22" s="10">
        <v>3</v>
      </c>
      <c r="H22" s="13"/>
    </row>
    <row r="23" s="1" customFormat="1" ht="22" customHeight="1" spans="1:8">
      <c r="A23" s="10">
        <v>17</v>
      </c>
      <c r="B23" s="10">
        <v>2115032017</v>
      </c>
      <c r="C23" s="10" t="s">
        <v>419</v>
      </c>
      <c r="D23" s="10" t="s">
        <v>12</v>
      </c>
      <c r="E23" s="10">
        <v>0.75</v>
      </c>
      <c r="F23" s="10" t="s">
        <v>12</v>
      </c>
      <c r="G23" s="10" t="s">
        <v>12</v>
      </c>
      <c r="H23" s="13"/>
    </row>
    <row r="24" s="1" customFormat="1" ht="22" customHeight="1" spans="1:8">
      <c r="A24" s="10">
        <v>18</v>
      </c>
      <c r="B24" s="10">
        <v>2115032018</v>
      </c>
      <c r="C24" s="10" t="s">
        <v>420</v>
      </c>
      <c r="D24" s="10">
        <v>1</v>
      </c>
      <c r="E24" s="10">
        <v>1.75</v>
      </c>
      <c r="F24" s="10" t="s">
        <v>12</v>
      </c>
      <c r="G24" s="10">
        <v>2</v>
      </c>
      <c r="H24" s="13"/>
    </row>
    <row r="25" s="1" customFormat="1" ht="22" customHeight="1" spans="1:8">
      <c r="A25" s="10">
        <v>19</v>
      </c>
      <c r="B25" s="10">
        <v>2115032019</v>
      </c>
      <c r="C25" s="10" t="s">
        <v>421</v>
      </c>
      <c r="D25" s="10">
        <v>2</v>
      </c>
      <c r="E25" s="10" t="s">
        <v>12</v>
      </c>
      <c r="F25" s="10" t="s">
        <v>12</v>
      </c>
      <c r="G25" s="10" t="s">
        <v>12</v>
      </c>
      <c r="H25" s="13"/>
    </row>
    <row r="26" s="1" customFormat="1" ht="22" customHeight="1" spans="1:8">
      <c r="A26" s="10">
        <v>20</v>
      </c>
      <c r="B26" s="10">
        <v>2115032020</v>
      </c>
      <c r="C26" s="10" t="s">
        <v>422</v>
      </c>
      <c r="D26" s="10" t="s">
        <v>12</v>
      </c>
      <c r="E26" s="10" t="s">
        <v>12</v>
      </c>
      <c r="F26" s="10" t="s">
        <v>12</v>
      </c>
      <c r="G26" s="10" t="s">
        <v>12</v>
      </c>
      <c r="H26" s="13"/>
    </row>
    <row r="27" s="1" customFormat="1" ht="22" customHeight="1" spans="1:8">
      <c r="A27" s="10">
        <v>21</v>
      </c>
      <c r="B27" s="10">
        <v>2115032021</v>
      </c>
      <c r="C27" s="10" t="s">
        <v>423</v>
      </c>
      <c r="D27" s="10" t="s">
        <v>12</v>
      </c>
      <c r="E27" s="10" t="s">
        <v>12</v>
      </c>
      <c r="F27" s="10" t="s">
        <v>12</v>
      </c>
      <c r="G27" s="10">
        <v>2</v>
      </c>
      <c r="H27" s="13"/>
    </row>
    <row r="28" s="1" customFormat="1" ht="22" customHeight="1" spans="1:8">
      <c r="A28" s="10">
        <v>22</v>
      </c>
      <c r="B28" s="10">
        <v>2115032022</v>
      </c>
      <c r="C28" s="10" t="s">
        <v>424</v>
      </c>
      <c r="D28" s="10">
        <v>2</v>
      </c>
      <c r="E28" s="10">
        <v>0.5</v>
      </c>
      <c r="F28" s="10" t="s">
        <v>12</v>
      </c>
      <c r="G28" s="10" t="s">
        <v>12</v>
      </c>
      <c r="H28" s="13"/>
    </row>
    <row r="29" s="1" customFormat="1" ht="22" customHeight="1" spans="1:8">
      <c r="A29" s="10">
        <v>23</v>
      </c>
      <c r="B29" s="10">
        <v>2115032023</v>
      </c>
      <c r="C29" s="10" t="s">
        <v>425</v>
      </c>
      <c r="D29" s="10">
        <v>1</v>
      </c>
      <c r="E29" s="10">
        <v>0.5</v>
      </c>
      <c r="F29" s="10" t="s">
        <v>12</v>
      </c>
      <c r="G29" s="10" t="s">
        <v>12</v>
      </c>
      <c r="H29" s="13"/>
    </row>
    <row r="30" s="1" customFormat="1" ht="22" customHeight="1" spans="1:8">
      <c r="A30" s="10">
        <v>24</v>
      </c>
      <c r="B30" s="10">
        <v>2115032024</v>
      </c>
      <c r="C30" s="10" t="s">
        <v>426</v>
      </c>
      <c r="D30" s="10" t="s">
        <v>12</v>
      </c>
      <c r="E30" s="10" t="s">
        <v>12</v>
      </c>
      <c r="F30" s="10" t="s">
        <v>12</v>
      </c>
      <c r="G30" s="10" t="s">
        <v>12</v>
      </c>
      <c r="H30" s="13"/>
    </row>
    <row r="31" s="1" customFormat="1" ht="22" customHeight="1" spans="1:8">
      <c r="A31" s="10">
        <v>25</v>
      </c>
      <c r="B31" s="10">
        <v>2115032025</v>
      </c>
      <c r="C31" s="10" t="s">
        <v>427</v>
      </c>
      <c r="D31" s="10">
        <v>1</v>
      </c>
      <c r="E31" s="10">
        <v>2</v>
      </c>
      <c r="F31" s="10">
        <v>2</v>
      </c>
      <c r="G31" s="10">
        <v>1.25</v>
      </c>
      <c r="H31" s="13"/>
    </row>
    <row r="32" s="1" customFormat="1" ht="22" customHeight="1" spans="1:8">
      <c r="A32" s="10">
        <v>26</v>
      </c>
      <c r="B32" s="10">
        <v>2115032026</v>
      </c>
      <c r="C32" s="11" t="s">
        <v>428</v>
      </c>
      <c r="D32" s="10" t="s">
        <v>12</v>
      </c>
      <c r="E32" s="10">
        <v>1.5</v>
      </c>
      <c r="F32" s="10">
        <v>1</v>
      </c>
      <c r="G32" s="10">
        <v>3</v>
      </c>
      <c r="H32" s="13"/>
    </row>
    <row r="33" s="1" customFormat="1" ht="22" customHeight="1" spans="1:8">
      <c r="A33" s="10">
        <v>27</v>
      </c>
      <c r="B33" s="10">
        <v>2115032027</v>
      </c>
      <c r="C33" s="10" t="s">
        <v>429</v>
      </c>
      <c r="D33" s="10" t="s">
        <v>12</v>
      </c>
      <c r="E33" s="10" t="s">
        <v>12</v>
      </c>
      <c r="F33" s="10">
        <v>2.5</v>
      </c>
      <c r="G33" s="10" t="s">
        <v>12</v>
      </c>
      <c r="H33" s="13"/>
    </row>
    <row r="34" s="1" customFormat="1" ht="22" customHeight="1" spans="1:8">
      <c r="A34" s="10">
        <v>28</v>
      </c>
      <c r="B34" s="10">
        <v>2115032028</v>
      </c>
      <c r="C34" s="11" t="s">
        <v>430</v>
      </c>
      <c r="D34" s="10">
        <v>2</v>
      </c>
      <c r="E34" s="10">
        <v>2</v>
      </c>
      <c r="F34" s="10">
        <v>2</v>
      </c>
      <c r="G34" s="10">
        <v>3</v>
      </c>
      <c r="H34" s="13"/>
    </row>
    <row r="35" s="1" customFormat="1" ht="22" customHeight="1" spans="1:8">
      <c r="A35" s="10">
        <v>29</v>
      </c>
      <c r="B35" s="10">
        <v>2115032029</v>
      </c>
      <c r="C35" s="10" t="s">
        <v>431</v>
      </c>
      <c r="D35" s="10">
        <v>2</v>
      </c>
      <c r="E35" s="10">
        <v>1.75</v>
      </c>
      <c r="F35" s="10">
        <v>2</v>
      </c>
      <c r="G35" s="10">
        <v>3.25</v>
      </c>
      <c r="H35" s="13"/>
    </row>
    <row r="36" s="1" customFormat="1" ht="22" customHeight="1" spans="1:8">
      <c r="A36" s="10">
        <v>30</v>
      </c>
      <c r="B36" s="10">
        <v>2115032030</v>
      </c>
      <c r="C36" s="10" t="s">
        <v>432</v>
      </c>
      <c r="D36" s="10">
        <v>1</v>
      </c>
      <c r="E36" s="10" t="s">
        <v>12</v>
      </c>
      <c r="F36" s="10" t="s">
        <v>12</v>
      </c>
      <c r="G36" s="10" t="s">
        <v>12</v>
      </c>
      <c r="H36" s="13"/>
    </row>
    <row r="37" s="1" customFormat="1" ht="22" customHeight="1" spans="1:8">
      <c r="A37" s="10">
        <v>31</v>
      </c>
      <c r="B37" s="10">
        <v>2115032031</v>
      </c>
      <c r="C37" s="10" t="s">
        <v>433</v>
      </c>
      <c r="D37" s="10" t="s">
        <v>12</v>
      </c>
      <c r="E37" s="10" t="s">
        <v>12</v>
      </c>
      <c r="F37" s="10" t="s">
        <v>12</v>
      </c>
      <c r="G37" s="10">
        <v>1</v>
      </c>
      <c r="H37" s="13"/>
    </row>
    <row r="38" s="1" customFormat="1" ht="22" customHeight="1" spans="1:8">
      <c r="A38" s="10">
        <v>32</v>
      </c>
      <c r="B38" s="10">
        <v>2115032032</v>
      </c>
      <c r="C38" s="10" t="s">
        <v>434</v>
      </c>
      <c r="D38" s="10" t="s">
        <v>12</v>
      </c>
      <c r="E38" s="10">
        <v>1</v>
      </c>
      <c r="F38" s="10">
        <v>1</v>
      </c>
      <c r="G38" s="10">
        <v>1</v>
      </c>
      <c r="H38" s="13"/>
    </row>
    <row r="39" s="1" customFormat="1" ht="22" customHeight="1" spans="1:8">
      <c r="A39" s="10">
        <v>33</v>
      </c>
      <c r="B39" s="10">
        <v>2115032033</v>
      </c>
      <c r="C39" s="10" t="s">
        <v>435</v>
      </c>
      <c r="D39" s="10">
        <v>1</v>
      </c>
      <c r="E39" s="10">
        <v>1</v>
      </c>
      <c r="F39" s="10">
        <v>1</v>
      </c>
      <c r="G39" s="10">
        <v>1</v>
      </c>
      <c r="H39" s="13"/>
    </row>
    <row r="40" s="1" customFormat="1" ht="22" customHeight="1" spans="1:8">
      <c r="A40" s="10">
        <v>34</v>
      </c>
      <c r="B40" s="10">
        <v>2115032034</v>
      </c>
      <c r="C40" s="10" t="s">
        <v>436</v>
      </c>
      <c r="D40" s="10">
        <v>1</v>
      </c>
      <c r="E40" s="10" t="s">
        <v>12</v>
      </c>
      <c r="F40" s="10" t="s">
        <v>12</v>
      </c>
      <c r="G40" s="10" t="s">
        <v>12</v>
      </c>
      <c r="H40" s="13"/>
    </row>
    <row r="41" s="1" customFormat="1" ht="22" customHeight="1" spans="1:8">
      <c r="A41" s="10">
        <v>35</v>
      </c>
      <c r="B41" s="10">
        <v>2115032035</v>
      </c>
      <c r="C41" s="10" t="s">
        <v>437</v>
      </c>
      <c r="D41" s="10">
        <v>2</v>
      </c>
      <c r="E41" s="10" t="s">
        <v>12</v>
      </c>
      <c r="F41" s="10" t="s">
        <v>12</v>
      </c>
      <c r="G41" s="10">
        <v>0.5</v>
      </c>
      <c r="H41" s="13"/>
    </row>
    <row r="42" s="1" customFormat="1" ht="22" customHeight="1" spans="1:8">
      <c r="A42" s="10">
        <v>36</v>
      </c>
      <c r="B42" s="10">
        <v>2115032036</v>
      </c>
      <c r="C42" s="10" t="s">
        <v>438</v>
      </c>
      <c r="D42" s="10">
        <v>1</v>
      </c>
      <c r="E42" s="10">
        <v>0.5</v>
      </c>
      <c r="F42" s="10" t="s">
        <v>12</v>
      </c>
      <c r="G42" s="10">
        <v>1</v>
      </c>
      <c r="H42" s="13"/>
    </row>
    <row r="43" s="1" customFormat="1" ht="22" customHeight="1" spans="1:8">
      <c r="A43" s="10">
        <v>37</v>
      </c>
      <c r="B43" s="10">
        <v>2115032037</v>
      </c>
      <c r="C43" s="10" t="s">
        <v>439</v>
      </c>
      <c r="D43" s="10" t="s">
        <v>12</v>
      </c>
      <c r="E43" s="10" t="s">
        <v>12</v>
      </c>
      <c r="F43" s="10" t="s">
        <v>12</v>
      </c>
      <c r="G43" s="10" t="s">
        <v>12</v>
      </c>
      <c r="H43" s="13"/>
    </row>
    <row r="44" s="1" customFormat="1" ht="22" customHeight="1" spans="1:8">
      <c r="A44" s="10">
        <v>38</v>
      </c>
      <c r="B44" s="10">
        <v>2115032038</v>
      </c>
      <c r="C44" s="11" t="s">
        <v>440</v>
      </c>
      <c r="D44" s="10">
        <v>2</v>
      </c>
      <c r="E44" s="10">
        <v>0.75</v>
      </c>
      <c r="F44" s="10" t="s">
        <v>12</v>
      </c>
      <c r="G44" s="10" t="s">
        <v>12</v>
      </c>
      <c r="H44" s="13"/>
    </row>
    <row r="45" s="1" customFormat="1" ht="22" customHeight="1" spans="1:8">
      <c r="A45" s="10">
        <v>39</v>
      </c>
      <c r="B45" s="10">
        <v>2115032039</v>
      </c>
      <c r="C45" s="10" t="s">
        <v>441</v>
      </c>
      <c r="D45" s="10" t="s">
        <v>12</v>
      </c>
      <c r="E45" s="10">
        <v>1</v>
      </c>
      <c r="F45" s="10" t="s">
        <v>12</v>
      </c>
      <c r="G45" s="10" t="s">
        <v>12</v>
      </c>
      <c r="H45" s="13"/>
    </row>
    <row r="46" s="1" customFormat="1" ht="22" customHeight="1" spans="1:8">
      <c r="A46" s="10">
        <v>40</v>
      </c>
      <c r="B46" s="10">
        <v>2115032040</v>
      </c>
      <c r="C46" s="10" t="s">
        <v>442</v>
      </c>
      <c r="D46" s="10" t="s">
        <v>12</v>
      </c>
      <c r="E46" s="10" t="s">
        <v>12</v>
      </c>
      <c r="F46" s="10" t="s">
        <v>12</v>
      </c>
      <c r="G46" s="10" t="s">
        <v>12</v>
      </c>
      <c r="H46" s="13"/>
    </row>
    <row r="47" s="1" customFormat="1" ht="22" customHeight="1" spans="1:8">
      <c r="A47" s="10">
        <v>41</v>
      </c>
      <c r="B47" s="10">
        <v>2115032042</v>
      </c>
      <c r="C47" s="10" t="s">
        <v>443</v>
      </c>
      <c r="D47" s="10">
        <v>1</v>
      </c>
      <c r="E47" s="10">
        <v>0.5</v>
      </c>
      <c r="F47" s="10" t="s">
        <v>12</v>
      </c>
      <c r="G47" s="10" t="s">
        <v>12</v>
      </c>
      <c r="H47" s="13"/>
    </row>
    <row r="48" s="1" customFormat="1" ht="22" customHeight="1" spans="1:8">
      <c r="A48" s="10">
        <v>42</v>
      </c>
      <c r="B48" s="10">
        <v>2115032043</v>
      </c>
      <c r="C48" s="10" t="s">
        <v>444</v>
      </c>
      <c r="D48" s="10" t="s">
        <v>12</v>
      </c>
      <c r="E48" s="10">
        <v>1</v>
      </c>
      <c r="F48" s="10" t="s">
        <v>12</v>
      </c>
      <c r="G48" s="10" t="s">
        <v>12</v>
      </c>
      <c r="H48" s="13"/>
    </row>
    <row r="49" s="1" customFormat="1" ht="22" customHeight="1" spans="1:8">
      <c r="A49" s="10">
        <v>43</v>
      </c>
      <c r="B49" s="10">
        <v>2115032044</v>
      </c>
      <c r="C49" s="10" t="s">
        <v>445</v>
      </c>
      <c r="D49" s="10" t="s">
        <v>12</v>
      </c>
      <c r="E49" s="10" t="s">
        <v>12</v>
      </c>
      <c r="F49" s="10" t="s">
        <v>12</v>
      </c>
      <c r="G49" s="10" t="s">
        <v>12</v>
      </c>
      <c r="H49" s="13"/>
    </row>
    <row r="50" s="1" customFormat="1" ht="22" customHeight="1" spans="1:8">
      <c r="A50" s="10">
        <v>44</v>
      </c>
      <c r="B50" s="10">
        <v>2115032045</v>
      </c>
      <c r="C50" s="10" t="s">
        <v>446</v>
      </c>
      <c r="D50" s="10" t="s">
        <v>12</v>
      </c>
      <c r="E50" s="10">
        <v>0.75</v>
      </c>
      <c r="F50" s="10" t="s">
        <v>12</v>
      </c>
      <c r="G50" s="10" t="s">
        <v>12</v>
      </c>
      <c r="H50" s="13"/>
    </row>
    <row r="51" s="1" customFormat="1" ht="22" customHeight="1" spans="1:8">
      <c r="A51" s="10">
        <v>45</v>
      </c>
      <c r="B51" s="10">
        <v>2115032046</v>
      </c>
      <c r="C51" s="10" t="s">
        <v>447</v>
      </c>
      <c r="D51" s="10" t="s">
        <v>12</v>
      </c>
      <c r="E51" s="10" t="s">
        <v>12</v>
      </c>
      <c r="F51" s="10" t="s">
        <v>12</v>
      </c>
      <c r="G51" s="10" t="s">
        <v>12</v>
      </c>
      <c r="H51" s="13"/>
    </row>
    <row r="52" s="1" customFormat="1" ht="22" customHeight="1" spans="1:8">
      <c r="A52" s="10">
        <v>46</v>
      </c>
      <c r="B52" s="10">
        <v>2115032048</v>
      </c>
      <c r="C52" s="10" t="s">
        <v>448</v>
      </c>
      <c r="D52" s="10">
        <v>1</v>
      </c>
      <c r="E52" s="10">
        <v>1</v>
      </c>
      <c r="F52" s="10">
        <v>1</v>
      </c>
      <c r="G52" s="10">
        <v>2</v>
      </c>
      <c r="H52" s="13"/>
    </row>
    <row r="53" s="1" customFormat="1" ht="22" customHeight="1" spans="1:8">
      <c r="A53" s="10">
        <v>47</v>
      </c>
      <c r="B53" s="10">
        <v>2115032047</v>
      </c>
      <c r="C53" s="10" t="s">
        <v>449</v>
      </c>
      <c r="D53" s="10">
        <v>1</v>
      </c>
      <c r="E53" s="10" t="s">
        <v>12</v>
      </c>
      <c r="F53" s="10" t="s">
        <v>12</v>
      </c>
      <c r="G53" s="10">
        <v>2</v>
      </c>
      <c r="H53" s="13"/>
    </row>
    <row r="54" s="1" customFormat="1" ht="22" customHeight="1" spans="1:8">
      <c r="A54" s="10">
        <v>48</v>
      </c>
      <c r="B54" s="10">
        <v>2115032049</v>
      </c>
      <c r="C54" s="10" t="s">
        <v>450</v>
      </c>
      <c r="D54" s="10" t="s">
        <v>12</v>
      </c>
      <c r="E54" s="10" t="s">
        <v>12</v>
      </c>
      <c r="F54" s="10" t="s">
        <v>12</v>
      </c>
      <c r="G54" s="10" t="s">
        <v>12</v>
      </c>
      <c r="H54" s="13"/>
    </row>
    <row r="55" s="1" customFormat="1" ht="22" customHeight="1" spans="1:8">
      <c r="A55" s="10">
        <v>49</v>
      </c>
      <c r="B55" s="10">
        <v>2115032050</v>
      </c>
      <c r="C55" s="10" t="s">
        <v>451</v>
      </c>
      <c r="D55" s="10" t="s">
        <v>12</v>
      </c>
      <c r="E55" s="10" t="s">
        <v>12</v>
      </c>
      <c r="F55" s="10" t="s">
        <v>12</v>
      </c>
      <c r="G55" s="10" t="s">
        <v>12</v>
      </c>
      <c r="H55" s="13"/>
    </row>
    <row r="56" s="1" customFormat="1" ht="22" customHeight="1" spans="1:8">
      <c r="A56" s="10">
        <v>50</v>
      </c>
      <c r="B56" s="10">
        <v>2115032051</v>
      </c>
      <c r="C56" s="10" t="s">
        <v>452</v>
      </c>
      <c r="D56" s="10">
        <v>1</v>
      </c>
      <c r="E56" s="10" t="s">
        <v>12</v>
      </c>
      <c r="F56" s="10" t="s">
        <v>12</v>
      </c>
      <c r="G56" s="10" t="s">
        <v>12</v>
      </c>
      <c r="H56" s="13"/>
    </row>
    <row r="57" s="1" customFormat="1" ht="22" customHeight="1" spans="1:8">
      <c r="A57" s="10">
        <v>51</v>
      </c>
      <c r="B57" s="10">
        <v>2115032052</v>
      </c>
      <c r="C57" s="10" t="s">
        <v>453</v>
      </c>
      <c r="D57" s="10">
        <v>2</v>
      </c>
      <c r="E57" s="10" t="s">
        <v>12</v>
      </c>
      <c r="F57" s="10" t="s">
        <v>12</v>
      </c>
      <c r="G57" s="10" t="s">
        <v>12</v>
      </c>
      <c r="H57" s="13"/>
    </row>
    <row r="58" s="1" customFormat="1" ht="22" customHeight="1" spans="1:8">
      <c r="A58" s="10">
        <v>52</v>
      </c>
      <c r="B58" s="10">
        <v>2115032053</v>
      </c>
      <c r="C58" s="10" t="s">
        <v>454</v>
      </c>
      <c r="D58" s="10" t="s">
        <v>12</v>
      </c>
      <c r="E58" s="10" t="s">
        <v>12</v>
      </c>
      <c r="F58" s="10" t="s">
        <v>12</v>
      </c>
      <c r="G58" s="10" t="s">
        <v>12</v>
      </c>
      <c r="H58" s="13"/>
    </row>
    <row r="59" s="1" customFormat="1" ht="21" customHeight="1" spans="1:8">
      <c r="A59" s="10">
        <v>53</v>
      </c>
      <c r="B59" s="10">
        <v>2115032054</v>
      </c>
      <c r="C59" s="10" t="s">
        <v>455</v>
      </c>
      <c r="D59" s="10">
        <v>1</v>
      </c>
      <c r="E59" s="10" t="s">
        <v>12</v>
      </c>
      <c r="F59" s="10" t="s">
        <v>12</v>
      </c>
      <c r="G59" s="10" t="s">
        <v>12</v>
      </c>
      <c r="H59" s="10"/>
    </row>
    <row r="60" s="1" customFormat="1" ht="22" customHeight="1" spans="1:8">
      <c r="A60" s="10">
        <v>54</v>
      </c>
      <c r="B60" s="10">
        <v>2115021037</v>
      </c>
      <c r="C60" s="10" t="s">
        <v>456</v>
      </c>
      <c r="D60" s="10" t="s">
        <v>12</v>
      </c>
      <c r="E60" s="10" t="s">
        <v>12</v>
      </c>
      <c r="F60" s="10" t="s">
        <v>12</v>
      </c>
      <c r="G60" s="10" t="s">
        <v>12</v>
      </c>
      <c r="H60" s="10"/>
    </row>
    <row r="61" s="1" customFormat="1" ht="22" customHeight="1" spans="1:8">
      <c r="A61" s="10">
        <v>55</v>
      </c>
      <c r="B61" s="10">
        <v>2015224012</v>
      </c>
      <c r="C61" s="10" t="s">
        <v>457</v>
      </c>
      <c r="D61" s="10" t="s">
        <v>12</v>
      </c>
      <c r="E61" s="10">
        <v>0.75</v>
      </c>
      <c r="F61" s="10" t="s">
        <v>12</v>
      </c>
      <c r="G61" s="10" t="s">
        <v>12</v>
      </c>
      <c r="H61" s="10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61"/>
  <sheetViews>
    <sheetView tabSelected="1" workbookViewId="0">
      <selection activeCell="I4" sqref="I4"/>
    </sheetView>
  </sheetViews>
  <sheetFormatPr defaultColWidth="8" defaultRowHeight="14" outlineLevelCol="7"/>
  <cols>
    <col min="1" max="1" width="6.04615384615385" style="1" customWidth="1"/>
    <col min="2" max="2" width="11.5384615384615" style="1" customWidth="1"/>
    <col min="3" max="3" width="10.7692307692308" style="1" customWidth="1"/>
    <col min="4" max="5" width="10.3692307692308" style="1" customWidth="1"/>
    <col min="6" max="6" width="10.3076923076923" style="1" customWidth="1"/>
    <col min="7" max="7" width="9.15384615384615" style="1" customWidth="1"/>
    <col min="8" max="8" width="6.15384615384615" style="1" customWidth="1"/>
    <col min="9" max="16384" width="8" style="1"/>
  </cols>
  <sheetData>
    <row r="2" s="1" customFormat="1" ht="43" customHeight="1" spans="1:8">
      <c r="A2" s="2" t="s">
        <v>0</v>
      </c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195</v>
      </c>
      <c r="B3" s="4"/>
      <c r="C3" s="4"/>
      <c r="D3" s="4"/>
      <c r="E3" s="4"/>
      <c r="F3" s="4"/>
      <c r="G3" s="4"/>
      <c r="H3" s="4"/>
    </row>
    <row r="4" s="1" customFormat="1" ht="20" customHeight="1" spans="1:8">
      <c r="A4" s="5" t="s">
        <v>288</v>
      </c>
      <c r="B4" s="5"/>
      <c r="C4" s="5" t="s">
        <v>289</v>
      </c>
      <c r="D4" s="5"/>
      <c r="E4" s="5" t="s">
        <v>458</v>
      </c>
      <c r="F4" s="5"/>
      <c r="G4" s="6" t="s">
        <v>459</v>
      </c>
      <c r="H4" s="7"/>
    </row>
    <row r="5" s="1" customFormat="1" ht="28" customHeight="1" spans="1:8">
      <c r="A5" s="8" t="s">
        <v>3</v>
      </c>
      <c r="B5" s="8" t="s">
        <v>4</v>
      </c>
      <c r="C5" s="8" t="s">
        <v>5</v>
      </c>
      <c r="D5" s="8" t="s">
        <v>6</v>
      </c>
      <c r="E5" s="8"/>
      <c r="F5" s="8"/>
      <c r="G5" s="8"/>
      <c r="H5" s="9" t="s">
        <v>292</v>
      </c>
    </row>
    <row r="6" s="1" customFormat="1" ht="28" customHeight="1" spans="1:8">
      <c r="A6" s="8"/>
      <c r="B6" s="8"/>
      <c r="C6" s="8"/>
      <c r="D6" s="8" t="s">
        <v>7</v>
      </c>
      <c r="E6" s="8" t="s">
        <v>8</v>
      </c>
      <c r="F6" s="8" t="s">
        <v>9</v>
      </c>
      <c r="G6" s="8" t="s">
        <v>10</v>
      </c>
      <c r="H6" s="9"/>
    </row>
    <row r="7" s="1" customFormat="1" ht="22" customHeight="1" spans="1:8">
      <c r="A7" s="10">
        <v>1</v>
      </c>
      <c r="B7" s="10">
        <v>2115033001</v>
      </c>
      <c r="C7" s="10" t="s">
        <v>460</v>
      </c>
      <c r="D7" s="10"/>
      <c r="E7" s="10"/>
      <c r="F7" s="10"/>
      <c r="G7" s="10"/>
      <c r="H7" s="13"/>
    </row>
    <row r="8" s="1" customFormat="1" ht="22" customHeight="1" spans="1:8">
      <c r="A8" s="10">
        <v>2</v>
      </c>
      <c r="B8" s="10">
        <v>2115033002</v>
      </c>
      <c r="C8" s="10" t="s">
        <v>461</v>
      </c>
      <c r="D8" s="10"/>
      <c r="E8" s="10"/>
      <c r="F8" s="10"/>
      <c r="G8" s="10"/>
      <c r="H8" s="13"/>
    </row>
    <row r="9" s="1" customFormat="1" ht="22" customHeight="1" spans="1:8">
      <c r="A9" s="10">
        <v>3</v>
      </c>
      <c r="B9" s="10">
        <v>2115033003</v>
      </c>
      <c r="C9" s="10" t="s">
        <v>462</v>
      </c>
      <c r="D9" s="10"/>
      <c r="E9" s="10"/>
      <c r="F9" s="10"/>
      <c r="G9" s="10"/>
      <c r="H9" s="13"/>
    </row>
    <row r="10" s="1" customFormat="1" ht="22" customHeight="1" spans="1:8">
      <c r="A10" s="10">
        <v>4</v>
      </c>
      <c r="B10" s="10">
        <v>2115033004</v>
      </c>
      <c r="C10" s="10" t="s">
        <v>463</v>
      </c>
      <c r="D10" s="10">
        <v>1</v>
      </c>
      <c r="E10" s="10"/>
      <c r="F10" s="10"/>
      <c r="G10" s="10"/>
      <c r="H10" s="13"/>
    </row>
    <row r="11" s="1" customFormat="1" ht="22" customHeight="1" spans="1:8">
      <c r="A11" s="10">
        <v>5</v>
      </c>
      <c r="B11" s="10">
        <v>2115033005</v>
      </c>
      <c r="C11" s="10" t="s">
        <v>464</v>
      </c>
      <c r="D11" s="10">
        <v>1</v>
      </c>
      <c r="E11" s="10"/>
      <c r="F11" s="10"/>
      <c r="G11" s="10"/>
      <c r="H11" s="13"/>
    </row>
    <row r="12" s="1" customFormat="1" ht="22" customHeight="1" spans="1:8">
      <c r="A12" s="10">
        <v>6</v>
      </c>
      <c r="B12" s="10">
        <v>2115033006</v>
      </c>
      <c r="C12" s="10" t="s">
        <v>465</v>
      </c>
      <c r="D12" s="10"/>
      <c r="E12" s="10"/>
      <c r="F12" s="10"/>
      <c r="G12" s="10"/>
      <c r="H12" s="13"/>
    </row>
    <row r="13" s="1" customFormat="1" ht="22" customHeight="1" spans="1:8">
      <c r="A13" s="10">
        <v>7</v>
      </c>
      <c r="B13" s="10">
        <v>2115033007</v>
      </c>
      <c r="C13" s="10" t="s">
        <v>466</v>
      </c>
      <c r="D13" s="10"/>
      <c r="E13" s="10"/>
      <c r="F13" s="10"/>
      <c r="G13" s="10"/>
      <c r="H13" s="13"/>
    </row>
    <row r="14" s="1" customFormat="1" ht="22" customHeight="1" spans="1:8">
      <c r="A14" s="10">
        <v>8</v>
      </c>
      <c r="B14" s="10">
        <v>2115033008</v>
      </c>
      <c r="C14" s="10" t="s">
        <v>467</v>
      </c>
      <c r="D14" s="10">
        <v>2</v>
      </c>
      <c r="E14" s="10"/>
      <c r="F14" s="10"/>
      <c r="G14" s="10"/>
      <c r="H14" s="13"/>
    </row>
    <row r="15" s="1" customFormat="1" ht="22" customHeight="1" spans="1:8">
      <c r="A15" s="10">
        <v>9</v>
      </c>
      <c r="B15" s="10">
        <v>2115033009</v>
      </c>
      <c r="C15" s="10" t="s">
        <v>468</v>
      </c>
      <c r="D15" s="10">
        <v>2</v>
      </c>
      <c r="E15" s="10"/>
      <c r="F15" s="10"/>
      <c r="G15" s="10"/>
      <c r="H15" s="13"/>
    </row>
    <row r="16" s="1" customFormat="1" ht="22" customHeight="1" spans="1:8">
      <c r="A16" s="10">
        <v>10</v>
      </c>
      <c r="B16" s="10">
        <v>2115033010</v>
      </c>
      <c r="C16" s="10" t="s">
        <v>469</v>
      </c>
      <c r="D16" s="10"/>
      <c r="E16" s="10"/>
      <c r="F16" s="10"/>
      <c r="G16" s="10"/>
      <c r="H16" s="13"/>
    </row>
    <row r="17" s="1" customFormat="1" ht="22" customHeight="1" spans="1:8">
      <c r="A17" s="10">
        <v>11</v>
      </c>
      <c r="B17" s="10">
        <v>2115033011</v>
      </c>
      <c r="C17" s="10" t="s">
        <v>470</v>
      </c>
      <c r="D17" s="10"/>
      <c r="E17" s="10"/>
      <c r="F17" s="10"/>
      <c r="G17" s="10"/>
      <c r="H17" s="13"/>
    </row>
    <row r="18" s="1" customFormat="1" ht="22" customHeight="1" spans="1:8">
      <c r="A18" s="10">
        <v>12</v>
      </c>
      <c r="B18" s="10">
        <v>2115033012</v>
      </c>
      <c r="C18" s="10" t="s">
        <v>471</v>
      </c>
      <c r="D18" s="10">
        <v>1</v>
      </c>
      <c r="E18" s="10"/>
      <c r="F18" s="10"/>
      <c r="G18" s="10"/>
      <c r="H18" s="13"/>
    </row>
    <row r="19" s="1" customFormat="1" ht="22" customHeight="1" spans="1:8">
      <c r="A19" s="10">
        <v>13</v>
      </c>
      <c r="B19" s="10">
        <v>2115033013</v>
      </c>
      <c r="C19" s="10" t="s">
        <v>472</v>
      </c>
      <c r="D19" s="10">
        <v>1</v>
      </c>
      <c r="E19" s="10"/>
      <c r="F19" s="10"/>
      <c r="G19" s="10"/>
      <c r="H19" s="13"/>
    </row>
    <row r="20" s="1" customFormat="1" ht="22" customHeight="1" spans="1:8">
      <c r="A20" s="10">
        <v>14</v>
      </c>
      <c r="B20" s="10">
        <v>2115033014</v>
      </c>
      <c r="C20" s="10" t="s">
        <v>473</v>
      </c>
      <c r="D20" s="10">
        <v>1</v>
      </c>
      <c r="E20" s="10"/>
      <c r="F20" s="10"/>
      <c r="G20" s="10"/>
      <c r="H20" s="13"/>
    </row>
    <row r="21" s="1" customFormat="1" ht="22" customHeight="1" spans="1:8">
      <c r="A21" s="10">
        <v>15</v>
      </c>
      <c r="B21" s="10">
        <v>2115033015</v>
      </c>
      <c r="C21" s="10" t="s">
        <v>474</v>
      </c>
      <c r="D21" s="10"/>
      <c r="E21" s="10"/>
      <c r="F21" s="10"/>
      <c r="G21" s="10"/>
      <c r="H21" s="13"/>
    </row>
    <row r="22" s="1" customFormat="1" ht="22" customHeight="1" spans="1:8">
      <c r="A22" s="10">
        <v>16</v>
      </c>
      <c r="B22" s="10">
        <v>2115033016</v>
      </c>
      <c r="C22" s="10" t="s">
        <v>475</v>
      </c>
      <c r="D22" s="10"/>
      <c r="E22" s="10"/>
      <c r="F22" s="10"/>
      <c r="G22" s="10"/>
      <c r="H22" s="13"/>
    </row>
    <row r="23" s="1" customFormat="1" ht="22" customHeight="1" spans="1:8">
      <c r="A23" s="10">
        <v>17</v>
      </c>
      <c r="B23" s="10">
        <v>2115033017</v>
      </c>
      <c r="C23" s="10" t="s">
        <v>476</v>
      </c>
      <c r="D23" s="10"/>
      <c r="E23" s="10"/>
      <c r="F23" s="10"/>
      <c r="G23" s="10"/>
      <c r="H23" s="13"/>
    </row>
    <row r="24" s="1" customFormat="1" ht="22" customHeight="1" spans="1:8">
      <c r="A24" s="10">
        <v>18</v>
      </c>
      <c r="B24" s="10">
        <v>2115033018</v>
      </c>
      <c r="C24" s="10" t="s">
        <v>477</v>
      </c>
      <c r="D24" s="10">
        <v>1</v>
      </c>
      <c r="E24" s="10"/>
      <c r="F24" s="10"/>
      <c r="G24" s="10"/>
      <c r="H24" s="13"/>
    </row>
    <row r="25" s="1" customFormat="1" ht="22" customHeight="1" spans="1:8">
      <c r="A25" s="10">
        <v>19</v>
      </c>
      <c r="B25" s="10">
        <v>2115033019</v>
      </c>
      <c r="C25" s="10" t="s">
        <v>478</v>
      </c>
      <c r="D25" s="10"/>
      <c r="E25" s="10"/>
      <c r="F25" s="10"/>
      <c r="G25" s="10"/>
      <c r="H25" s="13"/>
    </row>
    <row r="26" s="1" customFormat="1" ht="22" customHeight="1" spans="1:8">
      <c r="A26" s="10">
        <v>20</v>
      </c>
      <c r="B26" s="10">
        <v>2115033020</v>
      </c>
      <c r="C26" s="10" t="s">
        <v>479</v>
      </c>
      <c r="D26" s="10"/>
      <c r="E26" s="10"/>
      <c r="F26" s="10"/>
      <c r="G26" s="10"/>
      <c r="H26" s="13"/>
    </row>
    <row r="27" s="1" customFormat="1" ht="22" customHeight="1" spans="1:8">
      <c r="A27" s="10">
        <v>21</v>
      </c>
      <c r="B27" s="10">
        <v>2115033021</v>
      </c>
      <c r="C27" s="10" t="s">
        <v>480</v>
      </c>
      <c r="D27" s="10"/>
      <c r="E27" s="10"/>
      <c r="F27" s="10"/>
      <c r="G27" s="10"/>
      <c r="H27" s="13"/>
    </row>
    <row r="28" s="1" customFormat="1" ht="22" customHeight="1" spans="1:8">
      <c r="A28" s="10">
        <v>22</v>
      </c>
      <c r="B28" s="10">
        <v>2115033022</v>
      </c>
      <c r="C28" s="10" t="s">
        <v>481</v>
      </c>
      <c r="D28" s="10">
        <v>1</v>
      </c>
      <c r="E28" s="10"/>
      <c r="F28" s="10"/>
      <c r="G28" s="10"/>
      <c r="H28" s="13"/>
    </row>
    <row r="29" s="1" customFormat="1" ht="22" customHeight="1" spans="1:8">
      <c r="A29" s="10">
        <v>23</v>
      </c>
      <c r="B29" s="10">
        <v>2115033023</v>
      </c>
      <c r="C29" s="10" t="s">
        <v>482</v>
      </c>
      <c r="D29" s="10"/>
      <c r="E29" s="10"/>
      <c r="F29" s="10"/>
      <c r="G29" s="10"/>
      <c r="H29" s="13"/>
    </row>
    <row r="30" s="1" customFormat="1" ht="22" customHeight="1" spans="1:8">
      <c r="A30" s="10">
        <v>24</v>
      </c>
      <c r="B30" s="10">
        <v>2115033024</v>
      </c>
      <c r="C30" s="10" t="s">
        <v>483</v>
      </c>
      <c r="D30" s="10">
        <v>1</v>
      </c>
      <c r="E30" s="10"/>
      <c r="F30" s="10"/>
      <c r="G30" s="10"/>
      <c r="H30" s="13"/>
    </row>
    <row r="31" s="1" customFormat="1" ht="22" customHeight="1" spans="1:8">
      <c r="A31" s="10">
        <v>25</v>
      </c>
      <c r="B31" s="10">
        <v>2115033025</v>
      </c>
      <c r="C31" s="10" t="s">
        <v>484</v>
      </c>
      <c r="D31" s="10">
        <v>1</v>
      </c>
      <c r="E31" s="10"/>
      <c r="F31" s="10"/>
      <c r="G31" s="10"/>
      <c r="H31" s="13"/>
    </row>
    <row r="32" s="1" customFormat="1" ht="22" customHeight="1" spans="1:8">
      <c r="A32" s="10">
        <v>26</v>
      </c>
      <c r="B32" s="10">
        <v>2115033026</v>
      </c>
      <c r="C32" s="10" t="s">
        <v>485</v>
      </c>
      <c r="D32" s="10">
        <v>1</v>
      </c>
      <c r="E32" s="10"/>
      <c r="F32" s="10"/>
      <c r="G32" s="10"/>
      <c r="H32" s="13"/>
    </row>
    <row r="33" s="1" customFormat="1" ht="22" customHeight="1" spans="1:8">
      <c r="A33" s="10">
        <v>27</v>
      </c>
      <c r="B33" s="10">
        <v>2115033027</v>
      </c>
      <c r="C33" s="10" t="s">
        <v>486</v>
      </c>
      <c r="D33" s="10"/>
      <c r="E33" s="10"/>
      <c r="F33" s="10">
        <v>1</v>
      </c>
      <c r="G33" s="10"/>
      <c r="H33" s="13"/>
    </row>
    <row r="34" s="1" customFormat="1" ht="22" customHeight="1" spans="1:8">
      <c r="A34" s="10">
        <v>28</v>
      </c>
      <c r="B34" s="10">
        <v>2115033028</v>
      </c>
      <c r="C34" s="10" t="s">
        <v>487</v>
      </c>
      <c r="D34" s="10"/>
      <c r="E34" s="10"/>
      <c r="F34" s="10"/>
      <c r="G34" s="10"/>
      <c r="H34" s="13"/>
    </row>
    <row r="35" s="1" customFormat="1" ht="22" customHeight="1" spans="1:8">
      <c r="A35" s="10">
        <v>29</v>
      </c>
      <c r="B35" s="10">
        <v>2115033029</v>
      </c>
      <c r="C35" s="10" t="s">
        <v>488</v>
      </c>
      <c r="D35" s="10"/>
      <c r="E35" s="10"/>
      <c r="F35" s="10"/>
      <c r="G35" s="10"/>
      <c r="H35" s="13"/>
    </row>
    <row r="36" s="1" customFormat="1" ht="22" customHeight="1" spans="1:8">
      <c r="A36" s="10">
        <v>30</v>
      </c>
      <c r="B36" s="10">
        <v>2115033030</v>
      </c>
      <c r="C36" s="10" t="s">
        <v>489</v>
      </c>
      <c r="D36" s="10"/>
      <c r="E36" s="10"/>
      <c r="F36" s="10"/>
      <c r="G36" s="10"/>
      <c r="H36" s="13"/>
    </row>
    <row r="37" s="1" customFormat="1" ht="22" customHeight="1" spans="1:8">
      <c r="A37" s="10">
        <v>31</v>
      </c>
      <c r="B37" s="10">
        <v>2115033031</v>
      </c>
      <c r="C37" s="10" t="s">
        <v>490</v>
      </c>
      <c r="D37" s="10">
        <v>1</v>
      </c>
      <c r="E37" s="10"/>
      <c r="F37" s="10"/>
      <c r="G37" s="10"/>
      <c r="H37" s="13"/>
    </row>
    <row r="38" s="1" customFormat="1" ht="22" customHeight="1" spans="1:8">
      <c r="A38" s="10">
        <v>32</v>
      </c>
      <c r="B38" s="10">
        <v>2115033032</v>
      </c>
      <c r="C38" s="10" t="s">
        <v>491</v>
      </c>
      <c r="D38" s="10"/>
      <c r="E38" s="10"/>
      <c r="F38" s="10"/>
      <c r="G38" s="10"/>
      <c r="H38" s="13"/>
    </row>
    <row r="39" s="1" customFormat="1" ht="22" customHeight="1" spans="1:8">
      <c r="A39" s="10">
        <v>33</v>
      </c>
      <c r="B39" s="10">
        <v>2115033033</v>
      </c>
      <c r="C39" s="10" t="s">
        <v>492</v>
      </c>
      <c r="D39" s="10"/>
      <c r="E39" s="10"/>
      <c r="F39" s="10"/>
      <c r="G39" s="10"/>
      <c r="H39" s="13"/>
    </row>
    <row r="40" s="1" customFormat="1" ht="22" customHeight="1" spans="1:8">
      <c r="A40" s="10">
        <v>34</v>
      </c>
      <c r="B40" s="10">
        <v>2115033034</v>
      </c>
      <c r="C40" s="10" t="s">
        <v>493</v>
      </c>
      <c r="D40" s="10" t="s">
        <v>12</v>
      </c>
      <c r="E40" s="10" t="s">
        <v>12</v>
      </c>
      <c r="F40" s="10" t="s">
        <v>12</v>
      </c>
      <c r="G40" s="10" t="s">
        <v>12</v>
      </c>
      <c r="H40" s="13"/>
    </row>
    <row r="41" s="1" customFormat="1" ht="22" customHeight="1" spans="1:8">
      <c r="A41" s="10">
        <v>35</v>
      </c>
      <c r="B41" s="10">
        <v>2115033035</v>
      </c>
      <c r="C41" s="10" t="s">
        <v>494</v>
      </c>
      <c r="D41" s="10" t="s">
        <v>12</v>
      </c>
      <c r="E41" s="10" t="s">
        <v>12</v>
      </c>
      <c r="F41" s="10" t="s">
        <v>12</v>
      </c>
      <c r="G41" s="10" t="s">
        <v>12</v>
      </c>
      <c r="H41" s="13"/>
    </row>
    <row r="42" s="1" customFormat="1" ht="22" customHeight="1" spans="1:8">
      <c r="A42" s="10">
        <v>36</v>
      </c>
      <c r="B42" s="10">
        <v>2115033036</v>
      </c>
      <c r="C42" s="10" t="s">
        <v>495</v>
      </c>
      <c r="D42" s="10" t="s">
        <v>12</v>
      </c>
      <c r="E42" s="10" t="s">
        <v>12</v>
      </c>
      <c r="F42" s="10" t="s">
        <v>12</v>
      </c>
      <c r="G42" s="10" t="s">
        <v>12</v>
      </c>
      <c r="H42" s="13"/>
    </row>
    <row r="43" s="1" customFormat="1" ht="22" customHeight="1" spans="1:8">
      <c r="A43" s="10">
        <v>37</v>
      </c>
      <c r="B43" s="10">
        <v>2115033037</v>
      </c>
      <c r="C43" s="10" t="s">
        <v>496</v>
      </c>
      <c r="D43" s="10">
        <v>1</v>
      </c>
      <c r="E43" s="10">
        <v>0.5</v>
      </c>
      <c r="F43" s="10">
        <v>1</v>
      </c>
      <c r="G43" s="10" t="s">
        <v>12</v>
      </c>
      <c r="H43" s="13"/>
    </row>
    <row r="44" s="1" customFormat="1" ht="22" customHeight="1" spans="1:8">
      <c r="A44" s="10">
        <v>38</v>
      </c>
      <c r="B44" s="10">
        <v>2115033038</v>
      </c>
      <c r="C44" s="10" t="s">
        <v>497</v>
      </c>
      <c r="D44" s="10"/>
      <c r="E44" s="10"/>
      <c r="F44" s="10"/>
      <c r="G44" s="10"/>
      <c r="H44" s="13"/>
    </row>
    <row r="45" s="1" customFormat="1" ht="22" customHeight="1" spans="1:8">
      <c r="A45" s="10">
        <v>39</v>
      </c>
      <c r="B45" s="10">
        <v>2115033039</v>
      </c>
      <c r="C45" s="10" t="s">
        <v>498</v>
      </c>
      <c r="D45" s="10">
        <v>1</v>
      </c>
      <c r="E45" s="10">
        <v>0.5</v>
      </c>
      <c r="F45" s="10">
        <v>1</v>
      </c>
      <c r="G45" s="10">
        <v>1</v>
      </c>
      <c r="H45" s="13"/>
    </row>
    <row r="46" s="1" customFormat="1" ht="22" customHeight="1" spans="1:8">
      <c r="A46" s="10">
        <v>40</v>
      </c>
      <c r="B46" s="10">
        <v>2115033040</v>
      </c>
      <c r="C46" s="10" t="s">
        <v>499</v>
      </c>
      <c r="D46" s="10">
        <v>1</v>
      </c>
      <c r="E46" s="10">
        <v>0.5</v>
      </c>
      <c r="F46" s="10">
        <v>1</v>
      </c>
      <c r="G46" s="10">
        <v>0.5</v>
      </c>
      <c r="H46" s="13"/>
    </row>
    <row r="47" s="1" customFormat="1" ht="22" customHeight="1" spans="1:8">
      <c r="A47" s="10">
        <v>41</v>
      </c>
      <c r="B47" s="10">
        <v>2115033041</v>
      </c>
      <c r="C47" s="10" t="s">
        <v>500</v>
      </c>
      <c r="D47" s="10">
        <v>1</v>
      </c>
      <c r="E47" s="10" t="s">
        <v>12</v>
      </c>
      <c r="F47" s="10">
        <v>1</v>
      </c>
      <c r="G47" s="10">
        <v>0.5</v>
      </c>
      <c r="H47" s="13"/>
    </row>
    <row r="48" s="1" customFormat="1" ht="22" customHeight="1" spans="1:8">
      <c r="A48" s="10">
        <v>42</v>
      </c>
      <c r="B48" s="10">
        <v>2115033042</v>
      </c>
      <c r="C48" s="10" t="s">
        <v>501</v>
      </c>
      <c r="D48" s="10"/>
      <c r="E48" s="10"/>
      <c r="F48" s="10"/>
      <c r="G48" s="10"/>
      <c r="H48" s="13"/>
    </row>
    <row r="49" s="1" customFormat="1" ht="22" customHeight="1" spans="1:8">
      <c r="A49" s="10">
        <v>43</v>
      </c>
      <c r="B49" s="10">
        <v>2115033043</v>
      </c>
      <c r="C49" s="10" t="s">
        <v>502</v>
      </c>
      <c r="D49" s="10"/>
      <c r="E49" s="10"/>
      <c r="F49" s="10"/>
      <c r="G49" s="10"/>
      <c r="H49" s="13"/>
    </row>
    <row r="50" s="1" customFormat="1" ht="22" customHeight="1" spans="1:8">
      <c r="A50" s="10">
        <v>44</v>
      </c>
      <c r="B50" s="10">
        <v>2115033044</v>
      </c>
      <c r="C50" s="10" t="s">
        <v>503</v>
      </c>
      <c r="D50" s="10">
        <v>1</v>
      </c>
      <c r="E50" s="10"/>
      <c r="F50" s="10"/>
      <c r="G50" s="10"/>
      <c r="H50" s="13"/>
    </row>
    <row r="51" s="1" customFormat="1" ht="22" customHeight="1" spans="1:8">
      <c r="A51" s="10">
        <v>45</v>
      </c>
      <c r="B51" s="10">
        <v>2115033045</v>
      </c>
      <c r="C51" s="10" t="s">
        <v>504</v>
      </c>
      <c r="D51" s="10" t="s">
        <v>12</v>
      </c>
      <c r="E51" s="10" t="s">
        <v>12</v>
      </c>
      <c r="F51" s="10" t="s">
        <v>12</v>
      </c>
      <c r="G51" s="10" t="s">
        <v>12</v>
      </c>
      <c r="H51" s="13"/>
    </row>
    <row r="52" s="1" customFormat="1" ht="22" customHeight="1" spans="1:8">
      <c r="A52" s="10">
        <v>46</v>
      </c>
      <c r="B52" s="10">
        <v>2115033046</v>
      </c>
      <c r="C52" s="10" t="s">
        <v>505</v>
      </c>
      <c r="D52" s="10"/>
      <c r="E52" s="10"/>
      <c r="F52" s="10"/>
      <c r="G52" s="10"/>
      <c r="H52" s="13"/>
    </row>
    <row r="53" s="1" customFormat="1" ht="22" customHeight="1" spans="1:8">
      <c r="A53" s="10">
        <v>47</v>
      </c>
      <c r="B53" s="10">
        <v>2115033047</v>
      </c>
      <c r="C53" s="10" t="s">
        <v>506</v>
      </c>
      <c r="D53" s="10">
        <v>1</v>
      </c>
      <c r="E53" s="10"/>
      <c r="F53" s="10">
        <v>1</v>
      </c>
      <c r="G53" s="10"/>
      <c r="H53" s="13"/>
    </row>
    <row r="54" s="1" customFormat="1" ht="22" customHeight="1" spans="1:8">
      <c r="A54" s="10">
        <v>48</v>
      </c>
      <c r="B54" s="10">
        <v>2115033048</v>
      </c>
      <c r="C54" s="10" t="s">
        <v>507</v>
      </c>
      <c r="D54" s="10"/>
      <c r="E54" s="10"/>
      <c r="F54" s="10"/>
      <c r="G54" s="10"/>
      <c r="H54" s="13"/>
    </row>
    <row r="55" s="1" customFormat="1" ht="22" customHeight="1" spans="1:8">
      <c r="A55" s="10">
        <v>49</v>
      </c>
      <c r="B55" s="10">
        <v>2115033049</v>
      </c>
      <c r="C55" s="10" t="s">
        <v>508</v>
      </c>
      <c r="D55" s="10" t="s">
        <v>12</v>
      </c>
      <c r="E55" s="18" t="s">
        <v>12</v>
      </c>
      <c r="F55" s="10" t="s">
        <v>12</v>
      </c>
      <c r="G55" s="10" t="s">
        <v>12</v>
      </c>
      <c r="H55" s="13"/>
    </row>
    <row r="56" s="1" customFormat="1" ht="22" customHeight="1" spans="1:8">
      <c r="A56" s="10">
        <v>50</v>
      </c>
      <c r="B56" s="10">
        <v>2115033050</v>
      </c>
      <c r="C56" s="10" t="s">
        <v>509</v>
      </c>
      <c r="D56" s="10">
        <v>1</v>
      </c>
      <c r="E56" s="10"/>
      <c r="F56" s="10">
        <v>1</v>
      </c>
      <c r="G56" s="10"/>
      <c r="H56" s="13"/>
    </row>
    <row r="57" s="1" customFormat="1" ht="22" customHeight="1" spans="1:8">
      <c r="A57" s="10">
        <v>51</v>
      </c>
      <c r="B57" s="10">
        <v>2115033051</v>
      </c>
      <c r="C57" s="10" t="s">
        <v>510</v>
      </c>
      <c r="D57" s="10">
        <v>1</v>
      </c>
      <c r="E57" s="10" t="s">
        <v>12</v>
      </c>
      <c r="F57" s="10" t="s">
        <v>12</v>
      </c>
      <c r="G57" s="10" t="s">
        <v>12</v>
      </c>
      <c r="H57" s="13"/>
    </row>
    <row r="58" s="1" customFormat="1" ht="22" customHeight="1" spans="1:8">
      <c r="A58" s="19">
        <v>52</v>
      </c>
      <c r="B58" s="19">
        <v>2115033052</v>
      </c>
      <c r="C58" s="19" t="s">
        <v>511</v>
      </c>
      <c r="D58" s="19">
        <v>1</v>
      </c>
      <c r="E58" s="19" t="s">
        <v>12</v>
      </c>
      <c r="F58" s="19" t="s">
        <v>12</v>
      </c>
      <c r="G58" s="19" t="s">
        <v>12</v>
      </c>
      <c r="H58" s="20"/>
    </row>
    <row r="59" s="1" customFormat="1" ht="25.5" customHeight="1" spans="1:8">
      <c r="A59" s="21">
        <v>53</v>
      </c>
      <c r="B59" s="21">
        <v>2115033053</v>
      </c>
      <c r="C59" s="21" t="s">
        <v>512</v>
      </c>
      <c r="D59" s="21"/>
      <c r="E59" s="21"/>
      <c r="F59" s="21">
        <v>1</v>
      </c>
      <c r="G59" s="21"/>
      <c r="H59" s="21"/>
    </row>
    <row r="60" s="1" customFormat="1" ht="24" customHeight="1" spans="1:8">
      <c r="A60" s="21">
        <v>54</v>
      </c>
      <c r="B60" s="21">
        <v>2115033054</v>
      </c>
      <c r="C60" s="21" t="s">
        <v>513</v>
      </c>
      <c r="D60" s="21"/>
      <c r="E60" s="21"/>
      <c r="F60" s="21"/>
      <c r="G60" s="21"/>
      <c r="H60" s="21"/>
    </row>
    <row r="61" s="1" customFormat="1" spans="1:8">
      <c r="A61" s="22"/>
      <c r="B61" s="22"/>
      <c r="C61" s="22"/>
      <c r="D61" s="22"/>
      <c r="E61" s="22"/>
      <c r="F61" s="22"/>
      <c r="G61" s="22"/>
      <c r="H61" s="22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60"/>
  <sheetViews>
    <sheetView topLeftCell="A9" workbookViewId="0">
      <selection activeCell="M8" sqref="M8"/>
    </sheetView>
  </sheetViews>
  <sheetFormatPr defaultColWidth="8" defaultRowHeight="14" outlineLevelCol="7"/>
  <cols>
    <col min="1" max="1" width="6.04615384615385" style="1" customWidth="1"/>
    <col min="2" max="2" width="10.9230769230769" style="1" customWidth="1"/>
    <col min="3" max="3" width="12.5846153846154" style="1" customWidth="1"/>
    <col min="4" max="4" width="9" style="1" customWidth="1"/>
    <col min="5" max="5" width="8.92307692307692" style="1" customWidth="1"/>
    <col min="6" max="6" width="12" style="1" customWidth="1"/>
    <col min="7" max="7" width="8.23076923076923" style="1" customWidth="1"/>
    <col min="8" max="8" width="6" style="1" customWidth="1"/>
    <col min="9" max="16384" width="8" style="1"/>
  </cols>
  <sheetData>
    <row r="2" s="1" customFormat="1" ht="43" customHeight="1" spans="1:8">
      <c r="A2" s="2" t="s">
        <v>0</v>
      </c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195</v>
      </c>
      <c r="B3" s="4"/>
      <c r="C3" s="4"/>
      <c r="D3" s="4"/>
      <c r="E3" s="4"/>
      <c r="F3" s="4"/>
      <c r="G3" s="4"/>
      <c r="H3" s="4"/>
    </row>
    <row r="4" s="1" customFormat="1" ht="20" customHeight="1" spans="1:8">
      <c r="A4" s="5" t="s">
        <v>288</v>
      </c>
      <c r="B4" s="5"/>
      <c r="C4" s="5" t="s">
        <v>289</v>
      </c>
      <c r="D4" s="5"/>
      <c r="E4" s="5" t="s">
        <v>514</v>
      </c>
      <c r="F4" s="5"/>
      <c r="G4" s="6" t="s">
        <v>515</v>
      </c>
      <c r="H4" s="7"/>
    </row>
    <row r="5" s="1" customFormat="1" ht="28" customHeight="1" spans="1:8">
      <c r="A5" s="8" t="s">
        <v>3</v>
      </c>
      <c r="B5" s="8" t="s">
        <v>4</v>
      </c>
      <c r="C5" s="8" t="s">
        <v>5</v>
      </c>
      <c r="D5" s="8" t="s">
        <v>6</v>
      </c>
      <c r="E5" s="8"/>
      <c r="F5" s="8"/>
      <c r="G5" s="8"/>
      <c r="H5" s="9" t="s">
        <v>292</v>
      </c>
    </row>
    <row r="6" s="1" customFormat="1" ht="28" customHeight="1" spans="1:8">
      <c r="A6" s="8"/>
      <c r="B6" s="8"/>
      <c r="C6" s="8"/>
      <c r="D6" s="8" t="s">
        <v>7</v>
      </c>
      <c r="E6" s="8" t="s">
        <v>8</v>
      </c>
      <c r="F6" s="8" t="s">
        <v>9</v>
      </c>
      <c r="G6" s="8" t="s">
        <v>10</v>
      </c>
      <c r="H6" s="9"/>
    </row>
    <row r="7" s="1" customFormat="1" ht="22" customHeight="1" spans="1:8">
      <c r="A7" s="10">
        <v>1</v>
      </c>
      <c r="B7" s="10">
        <v>2115034001</v>
      </c>
      <c r="C7" s="11" t="s">
        <v>516</v>
      </c>
      <c r="D7" s="12" t="s">
        <v>517</v>
      </c>
      <c r="E7" s="11" t="s">
        <v>12</v>
      </c>
      <c r="F7" s="11" t="s">
        <v>12</v>
      </c>
      <c r="G7" s="11" t="s">
        <v>12</v>
      </c>
      <c r="H7" s="13"/>
    </row>
    <row r="8" s="1" customFormat="1" ht="22" customHeight="1" spans="1:8">
      <c r="A8" s="10">
        <v>2</v>
      </c>
      <c r="B8" s="10">
        <v>2115034002</v>
      </c>
      <c r="C8" s="11" t="s">
        <v>518</v>
      </c>
      <c r="D8" s="12" t="s">
        <v>517</v>
      </c>
      <c r="E8" s="11" t="s">
        <v>12</v>
      </c>
      <c r="F8" s="14">
        <v>0.5</v>
      </c>
      <c r="G8" s="11" t="s">
        <v>12</v>
      </c>
      <c r="H8" s="13"/>
    </row>
    <row r="9" s="1" customFormat="1" ht="22" customHeight="1" spans="1:8">
      <c r="A9" s="10">
        <v>3</v>
      </c>
      <c r="B9" s="10">
        <v>2115034003</v>
      </c>
      <c r="C9" s="11" t="s">
        <v>519</v>
      </c>
      <c r="D9" s="11" t="s">
        <v>12</v>
      </c>
      <c r="E9" s="11" t="s">
        <v>12</v>
      </c>
      <c r="F9" s="11" t="s">
        <v>12</v>
      </c>
      <c r="G9" s="11" t="s">
        <v>12</v>
      </c>
      <c r="H9" s="13"/>
    </row>
    <row r="10" s="1" customFormat="1" ht="22" customHeight="1" spans="1:8">
      <c r="A10" s="10">
        <v>4</v>
      </c>
      <c r="B10" s="10">
        <v>2115034004</v>
      </c>
      <c r="C10" s="11" t="s">
        <v>520</v>
      </c>
      <c r="D10" s="12" t="s">
        <v>517</v>
      </c>
      <c r="E10" s="11" t="s">
        <v>12</v>
      </c>
      <c r="F10" s="11" t="s">
        <v>12</v>
      </c>
      <c r="G10" s="11" t="s">
        <v>12</v>
      </c>
      <c r="H10" s="13"/>
    </row>
    <row r="11" s="1" customFormat="1" ht="22" customHeight="1" spans="1:8">
      <c r="A11" s="10">
        <v>5</v>
      </c>
      <c r="B11" s="10">
        <v>2115034005</v>
      </c>
      <c r="C11" s="11" t="s">
        <v>521</v>
      </c>
      <c r="D11" s="12" t="s">
        <v>517</v>
      </c>
      <c r="E11" s="11" t="s">
        <v>12</v>
      </c>
      <c r="F11" s="11" t="s">
        <v>12</v>
      </c>
      <c r="G11" s="11" t="s">
        <v>12</v>
      </c>
      <c r="H11" s="13"/>
    </row>
    <row r="12" s="1" customFormat="1" ht="22" customHeight="1" spans="1:8">
      <c r="A12" s="10">
        <v>6</v>
      </c>
      <c r="B12" s="10">
        <v>2115034006</v>
      </c>
      <c r="C12" s="11" t="s">
        <v>522</v>
      </c>
      <c r="D12" s="12" t="s">
        <v>517</v>
      </c>
      <c r="E12" s="11" t="s">
        <v>12</v>
      </c>
      <c r="F12" s="11" t="s">
        <v>12</v>
      </c>
      <c r="G12" s="11" t="s">
        <v>12</v>
      </c>
      <c r="H12" s="13"/>
    </row>
    <row r="13" s="1" customFormat="1" ht="22" customHeight="1" spans="1:8">
      <c r="A13" s="10">
        <v>7</v>
      </c>
      <c r="B13" s="10">
        <v>2115034007</v>
      </c>
      <c r="C13" s="11" t="s">
        <v>523</v>
      </c>
      <c r="D13" s="15">
        <v>1</v>
      </c>
      <c r="E13" s="11" t="s">
        <v>12</v>
      </c>
      <c r="F13" s="11" t="s">
        <v>12</v>
      </c>
      <c r="G13" s="11" t="s">
        <v>12</v>
      </c>
      <c r="H13" s="13"/>
    </row>
    <row r="14" s="1" customFormat="1" ht="22" customHeight="1" spans="1:8">
      <c r="A14" s="10">
        <v>8</v>
      </c>
      <c r="B14" s="10">
        <v>2115034008</v>
      </c>
      <c r="C14" s="11" t="s">
        <v>524</v>
      </c>
      <c r="D14" s="15">
        <v>1</v>
      </c>
      <c r="E14" s="11" t="s">
        <v>12</v>
      </c>
      <c r="F14" s="11" t="s">
        <v>12</v>
      </c>
      <c r="G14" s="11" t="s">
        <v>12</v>
      </c>
      <c r="H14" s="13"/>
    </row>
    <row r="15" s="1" customFormat="1" ht="22" customHeight="1" spans="1:8">
      <c r="A15" s="10">
        <v>9</v>
      </c>
      <c r="B15" s="10">
        <v>2115034009</v>
      </c>
      <c r="C15" s="11" t="s">
        <v>525</v>
      </c>
      <c r="D15" s="11" t="s">
        <v>12</v>
      </c>
      <c r="E15" s="11" t="s">
        <v>12</v>
      </c>
      <c r="F15" s="11" t="s">
        <v>12</v>
      </c>
      <c r="G15" s="11" t="s">
        <v>12</v>
      </c>
      <c r="H15" s="13"/>
    </row>
    <row r="16" s="1" customFormat="1" ht="22" customHeight="1" spans="1:8">
      <c r="A16" s="10">
        <v>10</v>
      </c>
      <c r="B16" s="10">
        <v>2115021027</v>
      </c>
      <c r="C16" s="11" t="s">
        <v>526</v>
      </c>
      <c r="D16" s="11" t="s">
        <v>12</v>
      </c>
      <c r="E16" s="11" t="s">
        <v>12</v>
      </c>
      <c r="F16" s="11" t="s">
        <v>12</v>
      </c>
      <c r="G16" s="11" t="s">
        <v>12</v>
      </c>
      <c r="H16" s="13"/>
    </row>
    <row r="17" s="1" customFormat="1" ht="22" customHeight="1" spans="1:8">
      <c r="A17" s="10">
        <v>11</v>
      </c>
      <c r="B17" s="10">
        <v>2115034011</v>
      </c>
      <c r="C17" s="11" t="s">
        <v>527</v>
      </c>
      <c r="D17" s="11" t="s">
        <v>12</v>
      </c>
      <c r="E17" s="11" t="s">
        <v>12</v>
      </c>
      <c r="F17" s="11" t="s">
        <v>12</v>
      </c>
      <c r="G17" s="11" t="s">
        <v>12</v>
      </c>
      <c r="H17" s="13"/>
    </row>
    <row r="18" s="1" customFormat="1" ht="22" customHeight="1" spans="1:8">
      <c r="A18" s="10">
        <v>12</v>
      </c>
      <c r="B18" s="10">
        <v>2115034012</v>
      </c>
      <c r="C18" s="11" t="s">
        <v>528</v>
      </c>
      <c r="D18" s="11" t="s">
        <v>12</v>
      </c>
      <c r="E18" s="11" t="s">
        <v>12</v>
      </c>
      <c r="F18" s="11" t="s">
        <v>12</v>
      </c>
      <c r="G18" s="11" t="s">
        <v>12</v>
      </c>
      <c r="H18" s="13"/>
    </row>
    <row r="19" s="1" customFormat="1" ht="22" customHeight="1" spans="1:8">
      <c r="A19" s="10">
        <v>13</v>
      </c>
      <c r="B19" s="10">
        <v>2115034013</v>
      </c>
      <c r="C19" s="11" t="s">
        <v>529</v>
      </c>
      <c r="D19" s="12" t="s">
        <v>517</v>
      </c>
      <c r="E19" s="11" t="s">
        <v>12</v>
      </c>
      <c r="F19" s="15">
        <v>0.5</v>
      </c>
      <c r="G19" s="11" t="s">
        <v>12</v>
      </c>
      <c r="H19" s="13"/>
    </row>
    <row r="20" s="1" customFormat="1" ht="22" customHeight="1" spans="1:8">
      <c r="A20" s="10">
        <v>14</v>
      </c>
      <c r="B20" s="10">
        <v>2115034014</v>
      </c>
      <c r="C20" s="11" t="s">
        <v>530</v>
      </c>
      <c r="D20" s="11" t="s">
        <v>12</v>
      </c>
      <c r="E20" s="11" t="s">
        <v>12</v>
      </c>
      <c r="F20" s="15">
        <v>0.5</v>
      </c>
      <c r="G20" s="15">
        <v>1</v>
      </c>
      <c r="H20" s="13"/>
    </row>
    <row r="21" s="1" customFormat="1" ht="22" customHeight="1" spans="1:8">
      <c r="A21" s="10">
        <v>15</v>
      </c>
      <c r="B21" s="10">
        <v>2115034015</v>
      </c>
      <c r="C21" s="11" t="s">
        <v>531</v>
      </c>
      <c r="D21" s="15">
        <v>1</v>
      </c>
      <c r="E21" s="11" t="s">
        <v>12</v>
      </c>
      <c r="F21" s="11" t="s">
        <v>12</v>
      </c>
      <c r="G21" s="11" t="s">
        <v>12</v>
      </c>
      <c r="H21" s="13"/>
    </row>
    <row r="22" s="1" customFormat="1" ht="22" customHeight="1" spans="1:8">
      <c r="A22" s="10">
        <v>16</v>
      </c>
      <c r="B22" s="10">
        <v>2115034016</v>
      </c>
      <c r="C22" s="11" t="s">
        <v>532</v>
      </c>
      <c r="D22" s="11" t="s">
        <v>12</v>
      </c>
      <c r="E22" s="11" t="s">
        <v>12</v>
      </c>
      <c r="F22" s="11" t="s">
        <v>12</v>
      </c>
      <c r="G22" s="11" t="s">
        <v>12</v>
      </c>
      <c r="H22" s="13"/>
    </row>
    <row r="23" s="1" customFormat="1" ht="22" customHeight="1" spans="1:8">
      <c r="A23" s="10">
        <v>17</v>
      </c>
      <c r="B23" s="10">
        <v>2115034017</v>
      </c>
      <c r="C23" s="11" t="s">
        <v>533</v>
      </c>
      <c r="D23" s="11" t="s">
        <v>12</v>
      </c>
      <c r="E23" s="11" t="s">
        <v>12</v>
      </c>
      <c r="F23" s="11" t="s">
        <v>12</v>
      </c>
      <c r="G23" s="11" t="s">
        <v>12</v>
      </c>
      <c r="H23" s="13"/>
    </row>
    <row r="24" s="1" customFormat="1" ht="22" customHeight="1" spans="1:8">
      <c r="A24" s="10">
        <v>18</v>
      </c>
      <c r="B24" s="10">
        <v>2115034018</v>
      </c>
      <c r="C24" s="11" t="s">
        <v>534</v>
      </c>
      <c r="D24" s="11" t="s">
        <v>12</v>
      </c>
      <c r="E24" s="11" t="s">
        <v>12</v>
      </c>
      <c r="F24" s="11" t="s">
        <v>12</v>
      </c>
      <c r="G24" s="11" t="s">
        <v>12</v>
      </c>
      <c r="H24" s="13"/>
    </row>
    <row r="25" s="1" customFormat="1" ht="22" customHeight="1" spans="1:8">
      <c r="A25" s="10">
        <v>19</v>
      </c>
      <c r="B25" s="10">
        <v>2115034019</v>
      </c>
      <c r="C25" s="11" t="s">
        <v>535</v>
      </c>
      <c r="D25" s="11" t="s">
        <v>12</v>
      </c>
      <c r="E25" s="11" t="s">
        <v>12</v>
      </c>
      <c r="F25" s="11" t="s">
        <v>12</v>
      </c>
      <c r="G25" s="11" t="s">
        <v>12</v>
      </c>
      <c r="H25" s="13"/>
    </row>
    <row r="26" s="1" customFormat="1" ht="22" customHeight="1" spans="1:8">
      <c r="A26" s="10">
        <v>20</v>
      </c>
      <c r="B26" s="10">
        <v>2115034020</v>
      </c>
      <c r="C26" s="11" t="s">
        <v>536</v>
      </c>
      <c r="D26" s="16" t="s">
        <v>537</v>
      </c>
      <c r="E26" s="11" t="s">
        <v>12</v>
      </c>
      <c r="F26" s="11" t="s">
        <v>12</v>
      </c>
      <c r="G26" s="11" t="s">
        <v>12</v>
      </c>
      <c r="H26" s="13"/>
    </row>
    <row r="27" s="1" customFormat="1" ht="22" customHeight="1" spans="1:8">
      <c r="A27" s="10">
        <v>21</v>
      </c>
      <c r="B27" s="10">
        <v>2115034021</v>
      </c>
      <c r="C27" s="11" t="s">
        <v>538</v>
      </c>
      <c r="D27" s="16" t="s">
        <v>97</v>
      </c>
      <c r="E27" s="11">
        <v>0.75</v>
      </c>
      <c r="F27" s="11" t="s">
        <v>12</v>
      </c>
      <c r="G27" s="11" t="s">
        <v>12</v>
      </c>
      <c r="H27" s="13"/>
    </row>
    <row r="28" s="1" customFormat="1" ht="22" customHeight="1" spans="1:8">
      <c r="A28" s="10">
        <v>22</v>
      </c>
      <c r="B28" s="10">
        <v>2115034022</v>
      </c>
      <c r="C28" s="11" t="s">
        <v>539</v>
      </c>
      <c r="D28" s="12" t="s">
        <v>517</v>
      </c>
      <c r="E28" s="17">
        <v>0.75</v>
      </c>
      <c r="F28" s="11" t="s">
        <v>12</v>
      </c>
      <c r="G28" s="11" t="s">
        <v>12</v>
      </c>
      <c r="H28" s="13"/>
    </row>
    <row r="29" s="1" customFormat="1" ht="22" customHeight="1" spans="1:8">
      <c r="A29" s="10">
        <v>23</v>
      </c>
      <c r="B29" s="10">
        <v>2115034023</v>
      </c>
      <c r="C29" s="11" t="s">
        <v>540</v>
      </c>
      <c r="D29" s="11" t="s">
        <v>12</v>
      </c>
      <c r="E29" s="17">
        <v>0.5</v>
      </c>
      <c r="F29" s="11" t="s">
        <v>12</v>
      </c>
      <c r="G29" s="11" t="s">
        <v>12</v>
      </c>
      <c r="H29" s="13"/>
    </row>
    <row r="30" s="1" customFormat="1" ht="22" customHeight="1" spans="1:8">
      <c r="A30" s="10">
        <v>24</v>
      </c>
      <c r="B30" s="10">
        <v>2115034024</v>
      </c>
      <c r="C30" s="11" t="s">
        <v>541</v>
      </c>
      <c r="D30" s="11" t="s">
        <v>12</v>
      </c>
      <c r="E30" s="17">
        <v>0.5</v>
      </c>
      <c r="F30" s="11" t="s">
        <v>12</v>
      </c>
      <c r="G30" s="11" t="s">
        <v>12</v>
      </c>
      <c r="H30" s="13"/>
    </row>
    <row r="31" s="1" customFormat="1" ht="22" customHeight="1" spans="1:8">
      <c r="A31" s="10">
        <v>25</v>
      </c>
      <c r="B31" s="10">
        <v>2115034025</v>
      </c>
      <c r="C31" s="11" t="s">
        <v>542</v>
      </c>
      <c r="D31" s="11" t="s">
        <v>12</v>
      </c>
      <c r="E31" s="17">
        <v>0.75</v>
      </c>
      <c r="F31" s="11" t="s">
        <v>12</v>
      </c>
      <c r="G31" s="11" t="s">
        <v>12</v>
      </c>
      <c r="H31" s="13"/>
    </row>
    <row r="32" s="1" customFormat="1" ht="22" customHeight="1" spans="1:8">
      <c r="A32" s="10">
        <v>26</v>
      </c>
      <c r="B32" s="10">
        <v>2115034026</v>
      </c>
      <c r="C32" s="11" t="s">
        <v>543</v>
      </c>
      <c r="D32" s="15">
        <v>1</v>
      </c>
      <c r="E32" s="11">
        <v>0.5</v>
      </c>
      <c r="F32" s="11" t="s">
        <v>12</v>
      </c>
      <c r="G32" s="11" t="s">
        <v>12</v>
      </c>
      <c r="H32" s="13"/>
    </row>
    <row r="33" s="1" customFormat="1" ht="22" customHeight="1" spans="1:8">
      <c r="A33" s="10">
        <v>27</v>
      </c>
      <c r="B33" s="10">
        <v>2115034027</v>
      </c>
      <c r="C33" s="11" t="s">
        <v>544</v>
      </c>
      <c r="D33" s="11" t="s">
        <v>12</v>
      </c>
      <c r="E33" s="11" t="s">
        <v>12</v>
      </c>
      <c r="F33" s="11" t="s">
        <v>12</v>
      </c>
      <c r="G33" s="11" t="s">
        <v>12</v>
      </c>
      <c r="H33" s="13"/>
    </row>
    <row r="34" s="1" customFormat="1" ht="22" customHeight="1" spans="1:8">
      <c r="A34" s="10">
        <v>28</v>
      </c>
      <c r="B34" s="10">
        <v>2115034028</v>
      </c>
      <c r="C34" s="11" t="s">
        <v>545</v>
      </c>
      <c r="D34" s="11" t="s">
        <v>12</v>
      </c>
      <c r="E34" s="11" t="s">
        <v>12</v>
      </c>
      <c r="F34" s="11" t="s">
        <v>12</v>
      </c>
      <c r="G34" s="11" t="s">
        <v>12</v>
      </c>
      <c r="H34" s="13"/>
    </row>
    <row r="35" s="1" customFormat="1" ht="22" customHeight="1" spans="1:8">
      <c r="A35" s="10">
        <v>29</v>
      </c>
      <c r="B35" s="10">
        <v>2115034029</v>
      </c>
      <c r="C35" s="11" t="s">
        <v>546</v>
      </c>
      <c r="D35" s="14">
        <v>2</v>
      </c>
      <c r="E35" s="11">
        <v>0.75</v>
      </c>
      <c r="F35" s="11" t="s">
        <v>12</v>
      </c>
      <c r="G35" s="11" t="s">
        <v>12</v>
      </c>
      <c r="H35" s="13"/>
    </row>
    <row r="36" s="1" customFormat="1" ht="22" customHeight="1" spans="1:8">
      <c r="A36" s="10">
        <v>30</v>
      </c>
      <c r="B36" s="10">
        <v>2115034030</v>
      </c>
      <c r="C36" s="11" t="s">
        <v>547</v>
      </c>
      <c r="D36" s="11" t="s">
        <v>12</v>
      </c>
      <c r="E36" s="11" t="s">
        <v>12</v>
      </c>
      <c r="F36" s="11" t="s">
        <v>12</v>
      </c>
      <c r="G36" s="11" t="s">
        <v>12</v>
      </c>
      <c r="H36" s="13"/>
    </row>
    <row r="37" s="1" customFormat="1" ht="22" customHeight="1" spans="1:8">
      <c r="A37" s="10">
        <v>31</v>
      </c>
      <c r="B37" s="10">
        <v>2115034031</v>
      </c>
      <c r="C37" s="11" t="s">
        <v>548</v>
      </c>
      <c r="D37" s="11" t="s">
        <v>12</v>
      </c>
      <c r="E37" s="11">
        <v>0.25</v>
      </c>
      <c r="F37" s="11" t="s">
        <v>12</v>
      </c>
      <c r="G37" s="11" t="s">
        <v>12</v>
      </c>
      <c r="H37" s="13"/>
    </row>
    <row r="38" s="1" customFormat="1" ht="22" customHeight="1" spans="1:8">
      <c r="A38" s="10">
        <v>32</v>
      </c>
      <c r="B38" s="10">
        <v>2115034032</v>
      </c>
      <c r="C38" s="11" t="s">
        <v>549</v>
      </c>
      <c r="D38" s="11" t="s">
        <v>12</v>
      </c>
      <c r="E38" s="11" t="s">
        <v>12</v>
      </c>
      <c r="F38" s="11" t="s">
        <v>12</v>
      </c>
      <c r="G38" s="11" t="s">
        <v>12</v>
      </c>
      <c r="H38" s="13"/>
    </row>
    <row r="39" s="1" customFormat="1" ht="22" customHeight="1" spans="1:8">
      <c r="A39" s="10">
        <v>33</v>
      </c>
      <c r="B39" s="10">
        <v>2115034033</v>
      </c>
      <c r="C39" s="11" t="s">
        <v>550</v>
      </c>
      <c r="D39" s="11" t="s">
        <v>12</v>
      </c>
      <c r="E39" s="11" t="s">
        <v>12</v>
      </c>
      <c r="F39" s="14">
        <v>0.5</v>
      </c>
      <c r="G39" s="11" t="s">
        <v>12</v>
      </c>
      <c r="H39" s="13"/>
    </row>
    <row r="40" s="1" customFormat="1" ht="22" customHeight="1" spans="1:8">
      <c r="A40" s="10">
        <v>34</v>
      </c>
      <c r="B40" s="10">
        <v>2115034034</v>
      </c>
      <c r="C40" s="11" t="s">
        <v>551</v>
      </c>
      <c r="D40" s="11" t="s">
        <v>12</v>
      </c>
      <c r="E40" s="11" t="s">
        <v>12</v>
      </c>
      <c r="F40" s="11" t="s">
        <v>12</v>
      </c>
      <c r="G40" s="11" t="s">
        <v>12</v>
      </c>
      <c r="H40" s="13"/>
    </row>
    <row r="41" s="1" customFormat="1" ht="22" customHeight="1" spans="1:8">
      <c r="A41" s="10">
        <v>35</v>
      </c>
      <c r="B41" s="10">
        <v>2115034035</v>
      </c>
      <c r="C41" s="11" t="s">
        <v>552</v>
      </c>
      <c r="D41" s="11" t="s">
        <v>12</v>
      </c>
      <c r="E41" s="11" t="s">
        <v>12</v>
      </c>
      <c r="F41" s="11" t="s">
        <v>12</v>
      </c>
      <c r="G41" s="11" t="s">
        <v>12</v>
      </c>
      <c r="H41" s="13"/>
    </row>
    <row r="42" s="1" customFormat="1" ht="22" customHeight="1" spans="1:8">
      <c r="A42" s="10">
        <v>36</v>
      </c>
      <c r="B42" s="10">
        <v>2115034036</v>
      </c>
      <c r="C42" s="11" t="s">
        <v>553</v>
      </c>
      <c r="D42" s="11" t="s">
        <v>12</v>
      </c>
      <c r="E42" s="11" t="s">
        <v>12</v>
      </c>
      <c r="F42" s="11" t="s">
        <v>12</v>
      </c>
      <c r="G42" s="11" t="s">
        <v>12</v>
      </c>
      <c r="H42" s="13"/>
    </row>
    <row r="43" s="1" customFormat="1" ht="22" customHeight="1" spans="1:8">
      <c r="A43" s="10">
        <v>37</v>
      </c>
      <c r="B43" s="10">
        <v>2115034037</v>
      </c>
      <c r="C43" s="11" t="s">
        <v>554</v>
      </c>
      <c r="D43" s="11" t="s">
        <v>12</v>
      </c>
      <c r="E43" s="11" t="s">
        <v>12</v>
      </c>
      <c r="F43" s="11" t="s">
        <v>12</v>
      </c>
      <c r="G43" s="11" t="s">
        <v>12</v>
      </c>
      <c r="H43" s="13"/>
    </row>
    <row r="44" s="1" customFormat="1" ht="22" customHeight="1" spans="1:8">
      <c r="A44" s="10">
        <v>38</v>
      </c>
      <c r="B44" s="10">
        <v>2115034038</v>
      </c>
      <c r="C44" s="11" t="s">
        <v>555</v>
      </c>
      <c r="D44" s="11" t="s">
        <v>12</v>
      </c>
      <c r="E44" s="11" t="s">
        <v>12</v>
      </c>
      <c r="F44" s="11" t="s">
        <v>12</v>
      </c>
      <c r="G44" s="11" t="s">
        <v>12</v>
      </c>
      <c r="H44" s="13"/>
    </row>
    <row r="45" s="1" customFormat="1" ht="22" customHeight="1" spans="1:8">
      <c r="A45" s="10">
        <v>39</v>
      </c>
      <c r="B45" s="10">
        <v>2115034039</v>
      </c>
      <c r="C45" s="11" t="s">
        <v>556</v>
      </c>
      <c r="D45" s="14">
        <v>1</v>
      </c>
      <c r="E45" s="11" t="s">
        <v>12</v>
      </c>
      <c r="F45" s="14">
        <v>0.5</v>
      </c>
      <c r="G45" s="11" t="s">
        <v>12</v>
      </c>
      <c r="H45" s="13"/>
    </row>
    <row r="46" s="1" customFormat="1" ht="22" customHeight="1" spans="1:8">
      <c r="A46" s="10">
        <v>40</v>
      </c>
      <c r="B46" s="10">
        <v>2115034040</v>
      </c>
      <c r="C46" s="11" t="s">
        <v>557</v>
      </c>
      <c r="D46" s="14">
        <v>1</v>
      </c>
      <c r="E46" s="11">
        <v>0.75</v>
      </c>
      <c r="F46" s="11">
        <v>1</v>
      </c>
      <c r="G46" s="14">
        <v>1</v>
      </c>
      <c r="H46" s="13"/>
    </row>
    <row r="47" s="1" customFormat="1" ht="22" customHeight="1" spans="1:8">
      <c r="A47" s="10">
        <v>41</v>
      </c>
      <c r="B47" s="10">
        <v>2115034041</v>
      </c>
      <c r="C47" s="11" t="s">
        <v>558</v>
      </c>
      <c r="D47" s="14">
        <v>1</v>
      </c>
      <c r="E47" s="11" t="s">
        <v>12</v>
      </c>
      <c r="F47" s="11" t="s">
        <v>12</v>
      </c>
      <c r="G47" s="11" t="s">
        <v>12</v>
      </c>
      <c r="H47" s="13"/>
    </row>
    <row r="48" s="1" customFormat="1" ht="22" customHeight="1" spans="1:8">
      <c r="A48" s="10">
        <v>42</v>
      </c>
      <c r="B48" s="10">
        <v>2115034042</v>
      </c>
      <c r="C48" s="11" t="s">
        <v>501</v>
      </c>
      <c r="D48" s="14">
        <v>1</v>
      </c>
      <c r="E48" s="11" t="s">
        <v>12</v>
      </c>
      <c r="F48" s="11" t="s">
        <v>12</v>
      </c>
      <c r="G48" s="11" t="s">
        <v>12</v>
      </c>
      <c r="H48" s="13"/>
    </row>
    <row r="49" s="1" customFormat="1" ht="22" customHeight="1" spans="1:8">
      <c r="A49" s="10">
        <v>43</v>
      </c>
      <c r="B49" s="10">
        <v>2115034043</v>
      </c>
      <c r="C49" s="11" t="s">
        <v>559</v>
      </c>
      <c r="D49" s="14">
        <v>1</v>
      </c>
      <c r="E49" s="11" t="s">
        <v>12</v>
      </c>
      <c r="F49" s="14">
        <v>0.5</v>
      </c>
      <c r="G49" s="11" t="s">
        <v>12</v>
      </c>
      <c r="H49" s="13"/>
    </row>
    <row r="50" s="1" customFormat="1" ht="22" customHeight="1" spans="1:8">
      <c r="A50" s="10">
        <v>44</v>
      </c>
      <c r="B50" s="10">
        <v>2115034044</v>
      </c>
      <c r="C50" s="11" t="s">
        <v>560</v>
      </c>
      <c r="D50" s="14">
        <v>2</v>
      </c>
      <c r="E50" s="11" t="s">
        <v>12</v>
      </c>
      <c r="F50" s="14">
        <v>1</v>
      </c>
      <c r="G50" s="11" t="s">
        <v>12</v>
      </c>
      <c r="H50" s="13"/>
    </row>
    <row r="51" s="1" customFormat="1" ht="22" customHeight="1" spans="1:8">
      <c r="A51" s="10">
        <v>45</v>
      </c>
      <c r="B51" s="10">
        <v>2115034045</v>
      </c>
      <c r="C51" s="11" t="s">
        <v>561</v>
      </c>
      <c r="D51" s="14">
        <v>3</v>
      </c>
      <c r="E51" s="11" t="s">
        <v>12</v>
      </c>
      <c r="F51" s="14">
        <v>1</v>
      </c>
      <c r="G51" s="11" t="s">
        <v>12</v>
      </c>
      <c r="H51" s="13"/>
    </row>
    <row r="52" s="1" customFormat="1" ht="22" customHeight="1" spans="1:8">
      <c r="A52" s="10">
        <v>46</v>
      </c>
      <c r="B52" s="10">
        <v>2115034046</v>
      </c>
      <c r="C52" s="11" t="s">
        <v>562</v>
      </c>
      <c r="D52" s="11" t="s">
        <v>12</v>
      </c>
      <c r="E52" s="11" t="s">
        <v>12</v>
      </c>
      <c r="F52" s="11" t="s">
        <v>12</v>
      </c>
      <c r="G52" s="11" t="s">
        <v>12</v>
      </c>
      <c r="H52" s="13"/>
    </row>
    <row r="53" s="1" customFormat="1" ht="22" customHeight="1" spans="1:8">
      <c r="A53" s="10">
        <v>47</v>
      </c>
      <c r="B53" s="10">
        <v>2115034047</v>
      </c>
      <c r="C53" s="11" t="s">
        <v>563</v>
      </c>
      <c r="D53" s="14">
        <v>1</v>
      </c>
      <c r="E53" s="11" t="s">
        <v>12</v>
      </c>
      <c r="F53" s="11" t="s">
        <v>12</v>
      </c>
      <c r="G53" s="11" t="s">
        <v>12</v>
      </c>
      <c r="H53" s="13"/>
    </row>
    <row r="54" s="1" customFormat="1" ht="22" customHeight="1" spans="1:8">
      <c r="A54" s="10">
        <v>48</v>
      </c>
      <c r="B54" s="10">
        <v>2115034048</v>
      </c>
      <c r="C54" s="11" t="s">
        <v>564</v>
      </c>
      <c r="D54" s="14">
        <v>2</v>
      </c>
      <c r="E54" s="11" t="s">
        <v>12</v>
      </c>
      <c r="F54" s="14">
        <v>1</v>
      </c>
      <c r="G54" s="11" t="s">
        <v>12</v>
      </c>
      <c r="H54" s="13"/>
    </row>
    <row r="55" s="1" customFormat="1" ht="22" customHeight="1" spans="1:8">
      <c r="A55" s="10">
        <v>49</v>
      </c>
      <c r="B55" s="10">
        <v>2115034049</v>
      </c>
      <c r="C55" s="11" t="s">
        <v>565</v>
      </c>
      <c r="D55" s="14">
        <v>2</v>
      </c>
      <c r="E55" s="11" t="s">
        <v>12</v>
      </c>
      <c r="F55" s="14">
        <v>1</v>
      </c>
      <c r="G55" s="11" t="s">
        <v>12</v>
      </c>
      <c r="H55" s="13"/>
    </row>
    <row r="56" s="1" customFormat="1" ht="22" customHeight="1" spans="1:8">
      <c r="A56" s="10">
        <v>50</v>
      </c>
      <c r="B56" s="10">
        <v>2115034050</v>
      </c>
      <c r="C56" s="11" t="s">
        <v>566</v>
      </c>
      <c r="D56" s="14">
        <v>1</v>
      </c>
      <c r="E56" s="11" t="s">
        <v>12</v>
      </c>
      <c r="F56" s="11" t="s">
        <v>12</v>
      </c>
      <c r="G56" s="11" t="s">
        <v>12</v>
      </c>
      <c r="H56" s="13"/>
    </row>
    <row r="57" s="1" customFormat="1" ht="22" customHeight="1" spans="1:8">
      <c r="A57" s="10">
        <v>51</v>
      </c>
      <c r="B57" s="10">
        <v>2115034051</v>
      </c>
      <c r="C57" s="11" t="s">
        <v>567</v>
      </c>
      <c r="D57" s="14">
        <v>1</v>
      </c>
      <c r="E57" s="11" t="s">
        <v>12</v>
      </c>
      <c r="F57" s="11" t="s">
        <v>12</v>
      </c>
      <c r="G57" s="11" t="s">
        <v>12</v>
      </c>
      <c r="H57" s="13"/>
    </row>
    <row r="58" s="1" customFormat="1" ht="22" customHeight="1" spans="1:8">
      <c r="A58" s="10">
        <v>52</v>
      </c>
      <c r="B58" s="10">
        <v>2115034052</v>
      </c>
      <c r="C58" s="11" t="s">
        <v>568</v>
      </c>
      <c r="D58" s="14">
        <v>1</v>
      </c>
      <c r="E58" s="11" t="s">
        <v>12</v>
      </c>
      <c r="F58" s="14">
        <v>0.5</v>
      </c>
      <c r="G58" s="11" t="s">
        <v>12</v>
      </c>
      <c r="H58" s="13"/>
    </row>
    <row r="59" s="1" customFormat="1" ht="22" customHeight="1" spans="1:8">
      <c r="A59" s="10">
        <v>53</v>
      </c>
      <c r="B59" s="10">
        <v>2115034053</v>
      </c>
      <c r="C59" s="11" t="s">
        <v>569</v>
      </c>
      <c r="D59" s="14">
        <v>1</v>
      </c>
      <c r="E59" s="11" t="s">
        <v>12</v>
      </c>
      <c r="F59" s="11" t="s">
        <v>12</v>
      </c>
      <c r="G59" s="11" t="s">
        <v>12</v>
      </c>
      <c r="H59" s="13"/>
    </row>
    <row r="60" s="1" customFormat="1" ht="22" customHeight="1" spans="1:8">
      <c r="A60" s="10">
        <v>54</v>
      </c>
      <c r="B60" s="10">
        <v>2115034054</v>
      </c>
      <c r="C60" s="11" t="s">
        <v>570</v>
      </c>
      <c r="D60" s="14">
        <v>1</v>
      </c>
      <c r="E60" s="11" t="s">
        <v>12</v>
      </c>
      <c r="F60" s="11" t="s">
        <v>12</v>
      </c>
      <c r="G60" s="11" t="s">
        <v>12</v>
      </c>
      <c r="H60" s="13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WWO_wpscloud_20241014161910-44b4ce5d68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健康（本）2101</vt:lpstr>
      <vt:lpstr>健康（本）2102</vt:lpstr>
      <vt:lpstr>酒管（本）2101</vt:lpstr>
      <vt:lpstr>物流（本）2101</vt:lpstr>
      <vt:lpstr>营销（本）2101</vt:lpstr>
      <vt:lpstr>学前（本）2101班</vt:lpstr>
      <vt:lpstr>学前（本）2102班</vt:lpstr>
      <vt:lpstr>学前（本）2103班</vt:lpstr>
      <vt:lpstr>学前（本）2104班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谢若琪</cp:lastModifiedBy>
  <dcterms:created xsi:type="dcterms:W3CDTF">2024-10-17T01:47:00Z</dcterms:created>
  <dcterms:modified xsi:type="dcterms:W3CDTF">2024-10-25T10:33:07Z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04906832B3E0498C8E8D42D5752E8B21_13</vt:lpwstr>
  </property>
  <property fmtid="{D5CDD505-2E9C-101B-9397-08002B2CF9AE}" pid="3" name="KSOProductBuildVer">
    <vt:lpwstr>2052-12.1.0.18608</vt:lpwstr>
  </property>
</Properties>
</file>