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Titles" localSheetId="0">Sheet1!$2:$6</definedName>
  </definedNames>
  <calcPr calcId="144525"/>
</workbook>
</file>

<file path=xl/sharedStrings.xml><?xml version="1.0" encoding="utf-8"?>
<sst xmlns="http://schemas.openxmlformats.org/spreadsheetml/2006/main" count="60" uniqueCount="60">
  <si>
    <t>山西应用科技学院创新实践学分汇总表</t>
  </si>
  <si>
    <r>
      <rPr>
        <sz val="14"/>
        <color theme="1"/>
        <rFont val="楷体"/>
        <charset val="134"/>
      </rPr>
      <t>（2023</t>
    </r>
    <r>
      <rPr>
        <sz val="14"/>
        <color theme="1"/>
        <rFont val="Times New Roman"/>
        <charset val="134"/>
      </rPr>
      <t>~2024</t>
    </r>
    <r>
      <rPr>
        <sz val="14"/>
        <color theme="1"/>
        <rFont val="宋体"/>
        <charset val="134"/>
      </rPr>
      <t>学年第二学期）</t>
    </r>
  </si>
  <si>
    <t>学院(公章) 建工</t>
  </si>
  <si>
    <t>专业 工程造价</t>
  </si>
  <si>
    <t>班级  工程造价（本）2303</t>
  </si>
  <si>
    <t>填表人 常晋荣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</si>
  <si>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</si>
  <si>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</si>
  <si>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</si>
  <si>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</si>
  <si>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</si>
  <si>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</si>
  <si>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</si>
  <si>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</si>
  <si>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</si>
  <si>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白雪松</t>
  </si>
  <si>
    <t>拜佳依</t>
  </si>
  <si>
    <t>柴奕琳</t>
  </si>
  <si>
    <t>成羿锦</t>
  </si>
  <si>
    <t>狄雅欣</t>
  </si>
  <si>
    <t>冯彦瑞</t>
  </si>
  <si>
    <t>郭联彧</t>
  </si>
  <si>
    <t>蒿甜甜</t>
  </si>
  <si>
    <t>侯青云</t>
  </si>
  <si>
    <t>胡意凯</t>
  </si>
  <si>
    <t>贾海洋</t>
  </si>
  <si>
    <t>康宁</t>
  </si>
  <si>
    <t>李炳彤</t>
  </si>
  <si>
    <t>李朋海</t>
  </si>
  <si>
    <t>李欣萌</t>
  </si>
  <si>
    <t>李云圆</t>
  </si>
  <si>
    <t>刘恒</t>
  </si>
  <si>
    <t>刘伟</t>
  </si>
  <si>
    <t>刘阳</t>
  </si>
  <si>
    <t>卢晓昕</t>
  </si>
  <si>
    <t>孟月</t>
  </si>
  <si>
    <t>牛佳伦</t>
  </si>
  <si>
    <t>乔靖雅</t>
  </si>
  <si>
    <t>任富华</t>
  </si>
  <si>
    <t>尚宜帅</t>
  </si>
  <si>
    <t>石佳敏</t>
  </si>
  <si>
    <t>史歌</t>
  </si>
  <si>
    <t>田焕梓</t>
  </si>
  <si>
    <t>王晋鹏</t>
  </si>
  <si>
    <t>王仕宇</t>
  </si>
  <si>
    <t>王一奇</t>
  </si>
  <si>
    <t>王宗奇</t>
  </si>
  <si>
    <t>谢佳怡</t>
  </si>
  <si>
    <t>许帅</t>
  </si>
  <si>
    <t>薛静</t>
  </si>
  <si>
    <t>闫冰冰</t>
  </si>
  <si>
    <t>杨毅</t>
  </si>
  <si>
    <t>要乃虹</t>
  </si>
  <si>
    <t>张华烨</t>
  </si>
  <si>
    <t>张乐</t>
  </si>
  <si>
    <t>张舒艺</t>
  </si>
  <si>
    <t>张志颖</t>
  </si>
  <si>
    <t>赵梦圆</t>
  </si>
  <si>
    <t>赵钰琦</t>
  </si>
  <si>
    <t>索瑜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</si>
</sst>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1"/>
  <sheetViews>
    <sheetView tabSelected="1" workbookViewId="0">
      <selection activeCell="K8" sqref="K8"/>
    </sheetView>
  </sheetViews>
  <sheetFormatPr defaultColWidth="9" defaultRowHeight="13.5" outlineLevelCol="7"/>
  <cols>
    <col min="1" max="1" width="6" style="1" customWidth="1"/>
    <col min="2" max="2" width="12.125" style="1" customWidth="1"/>
    <col min="3" max="3" width="11.875" style="1" customWidth="1"/>
    <col min="4" max="4" width="11.5" style="1" customWidth="1"/>
    <col min="5" max="5" width="10.875" style="1" customWidth="1"/>
    <col min="6" max="6" width="12.375" style="1" customWidth="1"/>
    <col min="7" max="7" width="10.75" style="1" customWidth="1"/>
    <col min="8" max="8" width="7.88333333333333" customWidth="1"/>
  </cols>
  <sheetData>
    <row r="2" ht="43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ht="24" customHeight="1" spans="1:8">
      <c r="A3" s="3" t="s">
        <v>1</v>
      </c>
      <c r="B3" s="4"/>
      <c r="C3" s="4"/>
      <c r="D3" s="4"/>
      <c r="E3" s="4"/>
      <c r="F3" s="4"/>
      <c r="G3" s="4"/>
      <c r="H3" s="4"/>
    </row>
    <row r="4" ht="20" customHeight="1" spans="1:8">
      <c r="A4" s="5" t="s">
        <v>2</v>
      </c>
      <c r="B4" s="5"/>
      <c r="C4" s="5" t="s">
        <v>3</v>
      </c>
      <c r="D4" s="5"/>
      <c r="E4" s="5" t="s">
        <v>4</v>
      </c>
      <c r="F4" s="5"/>
      <c r="G4" s="6" t="s">
        <v>5</v>
      </c>
      <c r="H4" s="7"/>
    </row>
    <row r="5" ht="28" customHeight="1" spans="1:8">
      <c r="A5" s="8" t="s">
        <v>6</v>
      </c>
      <c r="B5" s="8" t="s">
        <v>7</v>
      </c>
      <c r="C5" s="8" t="s">
        <v>8</v>
      </c>
      <c r="D5" s="8" t="s">
        <v>9</v>
      </c>
      <c r="E5" s="8"/>
      <c r="F5" s="8"/>
      <c r="G5" s="8"/>
      <c r="H5" s="9" t="s">
        <v>10</v>
      </c>
    </row>
    <row r="6" ht="28" customHeight="1" spans="1:8">
      <c r="A6" s="8"/>
      <c r="B6" s="8"/>
      <c r="C6" s="8"/>
      <c r="D6" s="8" t="s">
        <v>11</v>
      </c>
      <c r="E6" s="8" t="s">
        <v>12</v>
      </c>
      <c r="F6" s="8" t="s">
        <v>13</v>
      </c>
      <c r="G6" s="8" t="s">
        <v>14</v>
      </c>
      <c r="H6" s="9"/>
    </row>
    <row r="7" ht="22" customHeight="1" spans="1:8">
      <c r="A7" s="10">
        <v>1</v>
      </c>
      <c r="B7" s="11">
        <v>231203301</v>
      </c>
      <c r="C7" s="10" t="s">
        <v>15</v>
      </c>
      <c r="D7" s="10"/>
      <c r="E7" s="10">
        <v>0.25</v>
      </c>
      <c r="F7" s="10"/>
      <c r="G7" s="10">
        <v>1.75</v>
      </c>
      <c r="H7" s="12"/>
    </row>
    <row r="8" ht="22" customHeight="1" spans="1:8">
      <c r="A8" s="10">
        <v>2</v>
      </c>
      <c r="B8" s="11">
        <v>231203302</v>
      </c>
      <c r="C8" s="10" t="s">
        <v>16</v>
      </c>
      <c r="D8" s="10"/>
      <c r="E8" s="10">
        <v>0.25</v>
      </c>
      <c r="F8" s="10"/>
      <c r="G8" s="10">
        <v>4.75</v>
      </c>
      <c r="H8" s="12"/>
    </row>
    <row r="9" ht="22" customHeight="1" spans="1:8">
      <c r="A9" s="10">
        <v>3</v>
      </c>
      <c r="B9" s="11">
        <v>231203303</v>
      </c>
      <c r="C9" s="10" t="s">
        <v>17</v>
      </c>
      <c r="D9" s="10"/>
      <c r="E9" s="10">
        <v>0.25</v>
      </c>
      <c r="F9" s="10"/>
      <c r="G9" s="10">
        <v>2</v>
      </c>
      <c r="H9" s="12"/>
    </row>
    <row r="10" ht="22" customHeight="1" spans="1:8">
      <c r="A10" s="10">
        <v>4</v>
      </c>
      <c r="B10" s="11">
        <v>231203304</v>
      </c>
      <c r="C10" s="10" t="s">
        <v>18</v>
      </c>
      <c r="D10" s="10"/>
      <c r="E10" s="10">
        <v>0.5</v>
      </c>
      <c r="F10" s="10"/>
      <c r="G10" s="10">
        <v>0.75</v>
      </c>
      <c r="H10" s="12"/>
    </row>
    <row r="11" ht="22" customHeight="1" spans="1:8">
      <c r="A11" s="10">
        <v>5</v>
      </c>
      <c r="B11" s="11">
        <v>231203305</v>
      </c>
      <c r="C11" s="10" t="s">
        <v>19</v>
      </c>
      <c r="D11" s="10"/>
      <c r="E11" s="10">
        <v>0.5</v>
      </c>
      <c r="F11" s="10">
        <v>0.5</v>
      </c>
      <c r="G11" s="10">
        <v>1.25</v>
      </c>
      <c r="H11" s="12"/>
    </row>
    <row r="12" ht="22" customHeight="1" spans="1:8">
      <c r="A12" s="10">
        <v>6</v>
      </c>
      <c r="B12" s="11">
        <v>231203306</v>
      </c>
      <c r="C12" s="10" t="s">
        <v>20</v>
      </c>
      <c r="D12" s="10"/>
      <c r="E12" s="10"/>
      <c r="F12" s="10"/>
      <c r="G12" s="10">
        <v>0.75</v>
      </c>
      <c r="H12" s="12"/>
    </row>
    <row r="13" ht="22" customHeight="1" spans="1:8">
      <c r="A13" s="10">
        <v>7</v>
      </c>
      <c r="B13" s="11">
        <v>231203307</v>
      </c>
      <c r="C13" s="10" t="s">
        <v>21</v>
      </c>
      <c r="D13" s="10">
        <v>0.25</v>
      </c>
      <c r="E13" s="10">
        <v>0.25</v>
      </c>
      <c r="F13" s="10">
        <v>1.5</v>
      </c>
      <c r="G13" s="10">
        <v>0.75</v>
      </c>
      <c r="H13" s="12"/>
    </row>
    <row r="14" ht="22" customHeight="1" spans="1:8">
      <c r="A14" s="10">
        <v>8</v>
      </c>
      <c r="B14" s="11">
        <v>231203308</v>
      </c>
      <c r="C14" s="10" t="s">
        <v>22</v>
      </c>
      <c r="D14" s="10"/>
      <c r="E14" s="10">
        <v>0.25</v>
      </c>
      <c r="F14" s="10"/>
      <c r="G14" s="10">
        <v>0.25</v>
      </c>
      <c r="H14" s="12"/>
    </row>
    <row r="15" ht="22" customHeight="1" spans="1:8">
      <c r="A15" s="10">
        <v>9</v>
      </c>
      <c r="B15" s="11">
        <v>231203309</v>
      </c>
      <c r="C15" s="10" t="s">
        <v>23</v>
      </c>
      <c r="D15" s="10"/>
      <c r="E15" s="10">
        <v>0.25</v>
      </c>
      <c r="F15" s="10"/>
      <c r="G15" s="10">
        <v>1.75</v>
      </c>
      <c r="H15" s="12"/>
    </row>
    <row r="16" ht="22" customHeight="1" spans="1:8">
      <c r="A16" s="10">
        <v>10</v>
      </c>
      <c r="B16" s="11">
        <v>231203310</v>
      </c>
      <c r="C16" s="10" t="s">
        <v>24</v>
      </c>
      <c r="D16" s="10"/>
      <c r="E16" s="10"/>
      <c r="F16" s="10"/>
      <c r="G16" s="10">
        <v>1.75</v>
      </c>
      <c r="H16" s="12"/>
    </row>
    <row r="17" ht="22" customHeight="1" spans="1:8">
      <c r="A17" s="10">
        <v>11</v>
      </c>
      <c r="B17" s="11">
        <v>231203311</v>
      </c>
      <c r="C17" s="10" t="s">
        <v>25</v>
      </c>
      <c r="D17" s="10"/>
      <c r="E17" s="10">
        <v>0.25</v>
      </c>
      <c r="F17" s="10"/>
      <c r="G17" s="10">
        <v>0.75</v>
      </c>
      <c r="H17" s="12"/>
    </row>
    <row r="18" ht="22" customHeight="1" spans="1:8">
      <c r="A18" s="10">
        <v>12</v>
      </c>
      <c r="B18" s="11">
        <v>231203312</v>
      </c>
      <c r="C18" s="10" t="s">
        <v>26</v>
      </c>
      <c r="D18" s="10"/>
      <c r="E18" s="10">
        <v>0.5</v>
      </c>
      <c r="F18" s="10">
        <v>0.5</v>
      </c>
      <c r="G18" s="10">
        <v>0.25</v>
      </c>
      <c r="H18" s="12"/>
    </row>
    <row r="19" ht="22" customHeight="1" spans="1:8">
      <c r="A19" s="10">
        <v>13</v>
      </c>
      <c r="B19" s="11">
        <v>231203313</v>
      </c>
      <c r="C19" s="10" t="s">
        <v>27</v>
      </c>
      <c r="D19" s="10"/>
      <c r="E19" s="10"/>
      <c r="F19" s="10"/>
      <c r="G19" s="10">
        <v>0.25</v>
      </c>
      <c r="H19" s="12"/>
    </row>
    <row r="20" ht="22" customHeight="1" spans="1:8">
      <c r="A20" s="10">
        <v>14</v>
      </c>
      <c r="B20" s="11">
        <v>231203314</v>
      </c>
      <c r="C20" s="10" t="s">
        <v>28</v>
      </c>
      <c r="D20" s="10"/>
      <c r="E20" s="10">
        <v>0.25</v>
      </c>
      <c r="F20" s="10"/>
      <c r="G20" s="10">
        <v>0.75</v>
      </c>
      <c r="H20" s="12"/>
    </row>
    <row r="21" ht="22" customHeight="1" spans="1:8">
      <c r="A21" s="10">
        <v>15</v>
      </c>
      <c r="B21" s="11">
        <v>231203315</v>
      </c>
      <c r="C21" s="10" t="s">
        <v>29</v>
      </c>
      <c r="D21" s="10"/>
      <c r="E21" s="10">
        <v>0.5</v>
      </c>
      <c r="F21" s="10"/>
      <c r="G21" s="10">
        <v>0.25</v>
      </c>
      <c r="H21" s="12"/>
    </row>
    <row r="22" ht="22" customHeight="1" spans="1:8">
      <c r="A22" s="10">
        <v>16</v>
      </c>
      <c r="B22" s="11">
        <v>231203316</v>
      </c>
      <c r="C22" s="10" t="s">
        <v>30</v>
      </c>
      <c r="D22" s="10"/>
      <c r="E22" s="10"/>
      <c r="F22" s="10"/>
      <c r="G22" s="10">
        <v>0.75</v>
      </c>
      <c r="H22" s="12"/>
    </row>
    <row r="23" ht="22" customHeight="1" spans="1:8">
      <c r="A23" s="10">
        <v>17</v>
      </c>
      <c r="B23" s="11">
        <v>231203317</v>
      </c>
      <c r="C23" s="10" t="s">
        <v>31</v>
      </c>
      <c r="D23" s="10"/>
      <c r="E23" s="10">
        <v>1</v>
      </c>
      <c r="F23" s="10"/>
      <c r="G23" s="10">
        <v>0.75</v>
      </c>
      <c r="H23" s="12"/>
    </row>
    <row r="24" ht="22" customHeight="1" spans="1:8">
      <c r="A24" s="10">
        <v>18</v>
      </c>
      <c r="B24" s="11">
        <v>231203318</v>
      </c>
      <c r="C24" s="10" t="s">
        <v>32</v>
      </c>
      <c r="D24" s="10"/>
      <c r="E24" s="10">
        <v>0.25</v>
      </c>
      <c r="F24" s="10"/>
      <c r="G24" s="10">
        <v>1.75</v>
      </c>
      <c r="H24" s="12"/>
    </row>
    <row r="25" ht="22" customHeight="1" spans="1:8">
      <c r="A25" s="10">
        <v>19</v>
      </c>
      <c r="B25" s="11">
        <v>231203319</v>
      </c>
      <c r="C25" s="10" t="s">
        <v>33</v>
      </c>
      <c r="D25" s="10">
        <v>0.25</v>
      </c>
      <c r="E25" s="10"/>
      <c r="F25" s="10">
        <v>0.5</v>
      </c>
      <c r="G25" s="10">
        <v>2.25</v>
      </c>
      <c r="H25" s="12"/>
    </row>
    <row r="26" ht="22" customHeight="1" spans="1:8">
      <c r="A26" s="10">
        <v>20</v>
      </c>
      <c r="B26" s="11">
        <v>231203320</v>
      </c>
      <c r="C26" s="10" t="s">
        <v>34</v>
      </c>
      <c r="D26" s="10"/>
      <c r="E26" s="10">
        <v>0.25</v>
      </c>
      <c r="F26" s="10"/>
      <c r="G26" s="10">
        <v>0.75</v>
      </c>
      <c r="H26" s="12"/>
    </row>
    <row r="27" ht="22" customHeight="1" spans="1:8">
      <c r="A27" s="10">
        <v>21</v>
      </c>
      <c r="B27" s="11">
        <v>231203321</v>
      </c>
      <c r="C27" s="10" t="s">
        <v>35</v>
      </c>
      <c r="D27" s="10"/>
      <c r="E27" s="10"/>
      <c r="F27" s="10"/>
      <c r="G27" s="10">
        <v>0.75</v>
      </c>
      <c r="H27" s="12"/>
    </row>
    <row r="28" ht="22" customHeight="1" spans="1:8">
      <c r="A28" s="10">
        <v>22</v>
      </c>
      <c r="B28" s="11">
        <v>231203322</v>
      </c>
      <c r="C28" s="10" t="s">
        <v>36</v>
      </c>
      <c r="D28" s="10"/>
      <c r="E28" s="10">
        <v>0.25</v>
      </c>
      <c r="F28" s="10"/>
      <c r="G28" s="10">
        <v>0.25</v>
      </c>
      <c r="H28" s="12"/>
    </row>
    <row r="29" ht="22" customHeight="1" spans="1:8">
      <c r="A29" s="10">
        <v>23</v>
      </c>
      <c r="B29" s="11">
        <v>231203323</v>
      </c>
      <c r="C29" s="10" t="s">
        <v>37</v>
      </c>
      <c r="D29" s="10"/>
      <c r="E29" s="10"/>
      <c r="F29" s="10">
        <v>0.5</v>
      </c>
      <c r="G29" s="10">
        <v>4.75</v>
      </c>
      <c r="H29" s="12"/>
    </row>
    <row r="30" ht="22" customHeight="1" spans="1:8">
      <c r="A30" s="10">
        <v>24</v>
      </c>
      <c r="B30" s="11">
        <v>231203324</v>
      </c>
      <c r="C30" s="10" t="s">
        <v>38</v>
      </c>
      <c r="D30" s="10"/>
      <c r="E30" s="10">
        <v>0.5</v>
      </c>
      <c r="F30" s="10">
        <v>2</v>
      </c>
      <c r="G30" s="10">
        <v>0.75</v>
      </c>
      <c r="H30" s="12"/>
    </row>
    <row r="31" ht="22" customHeight="1" spans="1:8">
      <c r="A31" s="10">
        <v>25</v>
      </c>
      <c r="B31" s="11">
        <v>231203325</v>
      </c>
      <c r="C31" s="10" t="s">
        <v>39</v>
      </c>
      <c r="D31" s="10"/>
      <c r="E31" s="10">
        <v>0.5</v>
      </c>
      <c r="F31" s="10">
        <v>0.5</v>
      </c>
      <c r="G31" s="10">
        <v>1.25</v>
      </c>
      <c r="H31" s="12"/>
    </row>
    <row r="32" ht="22" customHeight="1" spans="1:8">
      <c r="A32" s="10">
        <v>26</v>
      </c>
      <c r="B32" s="11">
        <v>231203326</v>
      </c>
      <c r="C32" s="10" t="s">
        <v>40</v>
      </c>
      <c r="D32" s="10"/>
      <c r="E32" s="10">
        <v>0.25</v>
      </c>
      <c r="F32" s="10"/>
      <c r="G32" s="10">
        <v>4.75</v>
      </c>
      <c r="H32" s="12"/>
    </row>
    <row r="33" ht="22" customHeight="1" spans="1:8">
      <c r="A33" s="10">
        <v>27</v>
      </c>
      <c r="B33" s="11">
        <v>231203327</v>
      </c>
      <c r="C33" s="10" t="s">
        <v>41</v>
      </c>
      <c r="D33" s="10"/>
      <c r="E33" s="10">
        <v>0.25</v>
      </c>
      <c r="F33" s="10"/>
      <c r="G33" s="10">
        <v>0.25</v>
      </c>
      <c r="H33" s="12"/>
    </row>
    <row r="34" ht="22" customHeight="1" spans="1:8">
      <c r="A34" s="10">
        <v>28</v>
      </c>
      <c r="B34" s="11">
        <v>231203328</v>
      </c>
      <c r="C34" s="10" t="s">
        <v>42</v>
      </c>
      <c r="D34" s="10"/>
      <c r="E34" s="10">
        <v>0.25</v>
      </c>
      <c r="F34" s="10"/>
      <c r="G34" s="10">
        <v>0.75</v>
      </c>
      <c r="H34" s="12"/>
    </row>
    <row r="35" ht="22" customHeight="1" spans="1:8">
      <c r="A35" s="10">
        <v>29</v>
      </c>
      <c r="B35" s="11">
        <v>231203329</v>
      </c>
      <c r="C35" s="10" t="s">
        <v>43</v>
      </c>
      <c r="D35" s="10"/>
      <c r="E35" s="10">
        <v>2.25</v>
      </c>
      <c r="F35" s="10"/>
      <c r="G35" s="10">
        <v>1.75</v>
      </c>
      <c r="H35" s="12"/>
    </row>
    <row r="36" ht="22" customHeight="1" spans="1:8">
      <c r="A36" s="10">
        <v>30</v>
      </c>
      <c r="B36" s="11">
        <v>231203330</v>
      </c>
      <c r="C36" s="10" t="s">
        <v>44</v>
      </c>
      <c r="D36" s="10"/>
      <c r="E36" s="10">
        <v>0.5</v>
      </c>
      <c r="F36" s="10"/>
      <c r="G36" s="10">
        <v>0.25</v>
      </c>
      <c r="H36" s="12"/>
    </row>
    <row r="37" ht="22" customHeight="1" spans="1:8">
      <c r="A37" s="10">
        <v>31</v>
      </c>
      <c r="B37" s="11">
        <v>231203331</v>
      </c>
      <c r="C37" s="10" t="s">
        <v>45</v>
      </c>
      <c r="D37" s="10"/>
      <c r="E37" s="10"/>
      <c r="F37" s="10">
        <v>1</v>
      </c>
      <c r="G37" s="10">
        <v>9.25</v>
      </c>
      <c r="H37" s="12"/>
    </row>
    <row r="38" ht="22" customHeight="1" spans="1:8">
      <c r="A38" s="10">
        <v>32</v>
      </c>
      <c r="B38" s="11">
        <v>231203332</v>
      </c>
      <c r="C38" s="10" t="s">
        <v>46</v>
      </c>
      <c r="D38" s="10"/>
      <c r="E38" s="10"/>
      <c r="F38" s="10"/>
      <c r="G38" s="10">
        <v>0.25</v>
      </c>
      <c r="H38" s="12"/>
    </row>
    <row r="39" ht="22" customHeight="1" spans="1:8">
      <c r="A39" s="10">
        <v>33</v>
      </c>
      <c r="B39" s="11">
        <v>231203333</v>
      </c>
      <c r="C39" s="10" t="s">
        <v>47</v>
      </c>
      <c r="D39" s="10"/>
      <c r="E39" s="10">
        <v>1</v>
      </c>
      <c r="F39" s="10"/>
      <c r="G39" s="10">
        <v>2.75</v>
      </c>
      <c r="H39" s="12"/>
    </row>
    <row r="40" ht="22" customHeight="1" spans="1:8">
      <c r="A40" s="10">
        <v>34</v>
      </c>
      <c r="B40" s="11">
        <v>231203334</v>
      </c>
      <c r="C40" s="10" t="s">
        <v>48</v>
      </c>
      <c r="D40" s="10"/>
      <c r="E40" s="10"/>
      <c r="F40" s="10"/>
      <c r="G40" s="10">
        <v>0.25</v>
      </c>
      <c r="H40" s="12"/>
    </row>
    <row r="41" ht="22" customHeight="1" spans="1:8">
      <c r="A41" s="10">
        <v>35</v>
      </c>
      <c r="B41" s="11">
        <v>231203335</v>
      </c>
      <c r="C41" s="10" t="s">
        <v>49</v>
      </c>
      <c r="D41" s="10"/>
      <c r="E41" s="10"/>
      <c r="F41" s="10"/>
      <c r="G41" s="10">
        <v>1</v>
      </c>
      <c r="H41" s="12"/>
    </row>
    <row r="42" ht="22" customHeight="1" spans="1:8">
      <c r="A42" s="10">
        <v>36</v>
      </c>
      <c r="B42" s="11">
        <v>231203336</v>
      </c>
      <c r="C42" s="10" t="s">
        <v>50</v>
      </c>
      <c r="D42" s="10"/>
      <c r="E42" s="10"/>
      <c r="F42" s="10">
        <v>0.5</v>
      </c>
      <c r="G42" s="10">
        <v>0.25</v>
      </c>
      <c r="H42" s="12"/>
    </row>
    <row r="43" ht="22" customHeight="1" spans="1:8">
      <c r="A43" s="10">
        <v>37</v>
      </c>
      <c r="B43" s="11">
        <v>231203337</v>
      </c>
      <c r="C43" s="10" t="s">
        <v>51</v>
      </c>
      <c r="D43" s="10"/>
      <c r="E43" s="10"/>
      <c r="F43" s="10"/>
      <c r="G43" s="10">
        <v>0.25</v>
      </c>
      <c r="H43" s="12"/>
    </row>
    <row r="44" ht="22" customHeight="1" spans="1:8">
      <c r="A44" s="10">
        <v>38</v>
      </c>
      <c r="B44" s="11">
        <v>231203338</v>
      </c>
      <c r="C44" s="10" t="s">
        <v>52</v>
      </c>
      <c r="D44" s="10"/>
      <c r="E44" s="10"/>
      <c r="F44" s="10"/>
      <c r="G44" s="10">
        <v>1.75</v>
      </c>
      <c r="H44" s="12"/>
    </row>
    <row r="45" ht="22" customHeight="1" spans="1:8">
      <c r="A45" s="10">
        <v>39</v>
      </c>
      <c r="B45" s="11">
        <v>231203339</v>
      </c>
      <c r="C45" s="10" t="s">
        <v>53</v>
      </c>
      <c r="D45" s="10"/>
      <c r="E45" s="10"/>
      <c r="F45" s="10"/>
      <c r="G45" s="10">
        <v>2.25</v>
      </c>
      <c r="H45" s="12"/>
    </row>
    <row r="46" ht="22" customHeight="1" spans="1:8">
      <c r="A46" s="10">
        <v>40</v>
      </c>
      <c r="B46" s="11">
        <v>231203340</v>
      </c>
      <c r="C46" s="10" t="s">
        <v>54</v>
      </c>
      <c r="D46" s="10"/>
      <c r="E46" s="10">
        <v>0.5</v>
      </c>
      <c r="F46" s="10"/>
      <c r="G46" s="10">
        <v>0.25</v>
      </c>
      <c r="H46" s="12"/>
    </row>
    <row r="47" ht="22" customHeight="1" spans="1:8">
      <c r="A47" s="10">
        <v>41</v>
      </c>
      <c r="B47" s="11">
        <v>231203341</v>
      </c>
      <c r="C47" s="10" t="s">
        <v>55</v>
      </c>
      <c r="D47" s="10"/>
      <c r="E47" s="10"/>
      <c r="F47" s="10"/>
      <c r="G47" s="10">
        <v>0.75</v>
      </c>
      <c r="H47" s="12"/>
    </row>
    <row r="48" ht="22" customHeight="1" spans="1:8">
      <c r="A48" s="10">
        <v>42</v>
      </c>
      <c r="B48" s="11">
        <v>231203342</v>
      </c>
      <c r="C48" s="10" t="s">
        <v>56</v>
      </c>
      <c r="D48" s="10"/>
      <c r="E48" s="10"/>
      <c r="F48" s="10"/>
      <c r="G48" s="10">
        <v>3.25</v>
      </c>
      <c r="H48" s="12"/>
    </row>
    <row r="49" ht="22" customHeight="1" spans="1:8">
      <c r="A49" s="10">
        <v>43</v>
      </c>
      <c r="B49" s="11">
        <v>231203343</v>
      </c>
      <c r="C49" s="10" t="s">
        <v>57</v>
      </c>
      <c r="D49" s="10"/>
      <c r="E49" s="10"/>
      <c r="F49" s="10"/>
      <c r="G49" s="10">
        <v>0.25</v>
      </c>
      <c r="H49" s="12"/>
    </row>
    <row r="50" ht="22" customHeight="1" spans="1:8">
      <c r="A50" s="10">
        <v>44</v>
      </c>
      <c r="B50" s="11">
        <v>231203344</v>
      </c>
      <c r="C50" s="10" t="s">
        <v>58</v>
      </c>
      <c r="D50" s="10"/>
      <c r="E50" s="10">
        <v>0.5</v>
      </c>
      <c r="F50" s="10"/>
      <c r="G50" s="10">
        <v>1.25</v>
      </c>
      <c r="H50" s="12"/>
    </row>
    <row r="51" ht="22" customHeight="1" spans="1:8">
      <c r="A51" s="10">
        <v>45</v>
      </c>
      <c r="B51" s="11">
        <v>189301103</v>
      </c>
      <c r="C51" s="10" t="s">
        <v>59</v>
      </c>
      <c r="D51" s="10"/>
      <c r="E51" s="10"/>
      <c r="F51" s="10"/>
      <c r="G51" s="10">
        <v>0.25</v>
      </c>
      <c r="H51" s="12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B7:B51">
    <cfRule type="expression" dxfId="0" priority="1" stopIfTrue="1">
      <formula>AND(COUNTIF($B$2:$B$441,B7)+COUNTIF($B$442:$B$731,B7)+COUNTIF(#REF!,B7)+COUNTIF($B$732:$B$65518,B7)&gt;1,NOT(ISBLANK(B7)))</formula>
    </cfRule>
  </conditionalFormatting>
  <printOptions horizontalCentered="1"/>
  <pageMargins left="0.590277777777778" right="0.432638888888889" top="0.944444444444444" bottom="0.550694444444444" header="0.5" footer="0.5"/>
  <pageSetup paperSize="9" fitToWidth="0" orientation="portrait" horizontalDpi="600"/>
  <headerFooter>
    <oddHeader>&amp;L&amp;G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CHang开心</cp:lastModifiedBy>
  <dcterms:created xsi:type="dcterms:W3CDTF">2022-10-06T07:23:00Z</dcterms:created>
  <dcterms:modified xsi:type="dcterms:W3CDTF">2024-04-30T03:22:57Z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39D431435DC442B2AC49996650B6DCA5_13</vt:lpwstr>
  </property>
  <property fmtid="{D5CDD505-2E9C-101B-9397-08002B2CF9AE}" pid="3" name="KSOProductBuildVer">
    <vt:lpwstr>2052-12.1.0.15358</vt:lpwstr>
  </property>
</Properties>
</file>