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tabRatio="905" firstSheet="35" activeTab="45"/>
  </bookViews>
  <sheets>
    <sheet name="财管（本）2101班" sheetId="29" r:id="rId1"/>
    <sheet name="财管（本）2102班" sheetId="45" r:id="rId2"/>
    <sheet name="财管（本）2103班" sheetId="31" r:id="rId3"/>
    <sheet name="财管（本）2104班" sheetId="28" r:id="rId4"/>
    <sheet name="财管（本）2105班" sheetId="38" r:id="rId5"/>
    <sheet name="财管（本）2106班" sheetId="39" r:id="rId6"/>
    <sheet name="审计（本）2101班" sheetId="1" r:id="rId7"/>
    <sheet name="审计（本）2102班" sheetId="2" r:id="rId8"/>
    <sheet name="金融（本）2101班" sheetId="40" r:id="rId9"/>
    <sheet name="金融（本）2102班" sheetId="41" r:id="rId10"/>
    <sheet name="电商（本）2101班" sheetId="3" r:id="rId11"/>
    <sheet name="金融（本）2301班" sheetId="4" r:id="rId12"/>
    <sheet name="金融（本）2302班" sheetId="5" r:id="rId13"/>
    <sheet name="审计（本）2301班" sheetId="6" r:id="rId14"/>
    <sheet name="审计（本）2302班" sheetId="7" r:id="rId15"/>
    <sheet name="审计（本）2303班" sheetId="14" r:id="rId16"/>
    <sheet name="审计（本）2304班" sheetId="15" r:id="rId17"/>
    <sheet name="审计（本）2305班" sheetId="16" r:id="rId18"/>
    <sheet name="审计（本）2306班" sheetId="17" r:id="rId19"/>
    <sheet name="财管（本）2301班" sheetId="10" r:id="rId20"/>
    <sheet name="财管（本）2302班" sheetId="11" r:id="rId21"/>
    <sheet name="财管（本）2303班" sheetId="12" r:id="rId22"/>
    <sheet name="财管（本）2304班" sheetId="13" r:id="rId23"/>
    <sheet name="财管（本）2305班" sheetId="8" r:id="rId24"/>
    <sheet name="财管（本）2306班" sheetId="9" r:id="rId25"/>
    <sheet name="电商（本）2301班" sheetId="42" r:id="rId26"/>
    <sheet name="财管（专升本）2301班" sheetId="24" r:id="rId27"/>
    <sheet name="财管（专升本）2302班" sheetId="18" r:id="rId28"/>
    <sheet name="财管（专升本）2303班" sheetId="19" r:id="rId29"/>
    <sheet name="财管（专升本）2304班" sheetId="23" r:id="rId30"/>
    <sheet name="财管（专升本）2305班" sheetId="46" r:id="rId31"/>
    <sheet name="财管（专升本）2306班" sheetId="43" r:id="rId32"/>
    <sheet name="电商（专升本）2301班" sheetId="44" r:id="rId33"/>
    <sheet name="财管（本）2201班" sheetId="21" r:id="rId34"/>
    <sheet name="财管（本）2202班" sheetId="20" r:id="rId35"/>
    <sheet name="财管（本）2203班" sheetId="37" r:id="rId36"/>
    <sheet name="财管（本）2204班" sheetId="22" r:id="rId37"/>
    <sheet name="审计（本）2201班" sheetId="30" r:id="rId38"/>
    <sheet name="审计（本）2202班" sheetId="32" r:id="rId39"/>
    <sheet name="金融（本）2201班" sheetId="33" r:id="rId40"/>
    <sheet name="金融（本）2202班" sheetId="34" r:id="rId41"/>
    <sheet name="电商（本）2201班" sheetId="35" r:id="rId42"/>
    <sheet name="电商（本）2202班" sheetId="36" r:id="rId43"/>
    <sheet name="财管（专升本）2201班" sheetId="25" r:id="rId44"/>
    <sheet name="财管（专升本）2202班" sheetId="26" r:id="rId45"/>
    <sheet name="电商（专升本）2201班" sheetId="27" r:id="rId46"/>
  </sheets>
  <definedNames>
    <definedName name="_xlnm.Print_Titles" localSheetId="6">'审计（本）2101班'!$2:$6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<sst xmlns="http://schemas.openxmlformats.org/spreadsheetml/2006/main" count="3644" uniqueCount="2834">
  <si>
    <t>山西应用科技学院创新实践学分汇总表</t>
  </si>
  <si>
    <t>（2023~2024学年第二学期）</t>
  </si>
  <si>
    <t>学院(公章)</t>
  </si>
  <si>
    <t>专业:财务管理</t>
  </si>
  <si>
    <t>班级:财务管理2101</t>
  </si>
  <si>
    <t>填表人</t>
  </si>
  <si>
    <t>序号</t>
  </si>
  <si>
    <t>学号</t>
  </si>
  <si>
    <t>姓名</t>
  </si>
  <si>
    <t>认定学分</t>
  </si>
  <si>
    <t>备注</t>
  </si>
  <si>
    <t>学科考赛</t>
  </si>
  <si>
    <t>创新创业</t>
  </si>
  <si>
    <t>社会实践</t>
  </si>
  <si>
    <t>其他</t>
  </si>
  <si>
    <t>2114021001</t>
  </si>
  <si>
    <t>白怀机</t>
  </si>
  <si>
    <t>2114021002</t>
  </si>
  <si>
    <t>陈佳昊</t>
  </si>
  <si>
    <t>2114021003</t>
  </si>
  <si>
    <t>陈艳姿</t>
  </si>
  <si>
    <t>2114021004</t>
  </si>
  <si>
    <t>崔腾</t>
  </si>
  <si>
    <t>2114021005</t>
  </si>
  <si>
    <t>段娇纹</t>
  </si>
  <si>
    <t>2114021006</t>
  </si>
  <si>
    <t>高锦</t>
  </si>
  <si>
    <t>2114021007</t>
  </si>
  <si>
    <t>郭浩威</t>
  </si>
  <si>
    <t>2114021008</t>
  </si>
  <si>
    <t>郭姝辰</t>
  </si>
  <si>
    <t>2114021009</t>
  </si>
  <si>
    <t>郝雅妮</t>
  </si>
  <si>
    <t>2114021010</t>
  </si>
  <si>
    <t>侯镇宇</t>
  </si>
  <si>
    <t>2114021011</t>
  </si>
  <si>
    <t>焦宏进</t>
  </si>
  <si>
    <t>2114021012</t>
  </si>
  <si>
    <t>康怡雯</t>
  </si>
  <si>
    <t>2114021013</t>
  </si>
  <si>
    <t>李慧</t>
  </si>
  <si>
    <t>2114021014</t>
  </si>
  <si>
    <t>李敏</t>
  </si>
  <si>
    <t>2114021015</t>
  </si>
  <si>
    <t>李婷</t>
  </si>
  <si>
    <t>2114021016</t>
  </si>
  <si>
    <t>李钰承</t>
  </si>
  <si>
    <t>2114021017</t>
  </si>
  <si>
    <t>刘佳微</t>
  </si>
  <si>
    <t>2114021018</t>
  </si>
  <si>
    <t>刘湘莹</t>
  </si>
  <si>
    <t>2114021019</t>
  </si>
  <si>
    <t>刘昱茹</t>
  </si>
  <si>
    <t>2114021020</t>
  </si>
  <si>
    <t>雒宇飞</t>
  </si>
  <si>
    <t>2114021021</t>
  </si>
  <si>
    <t>聂浩</t>
  </si>
  <si>
    <t>2114021022</t>
  </si>
  <si>
    <t>秦洋</t>
  </si>
  <si>
    <t>2114021023</t>
  </si>
  <si>
    <t>申嘉昕</t>
  </si>
  <si>
    <t>2114021024</t>
  </si>
  <si>
    <t>宋可月</t>
  </si>
  <si>
    <t>2114021025</t>
  </si>
  <si>
    <t>苏杨</t>
  </si>
  <si>
    <t>2114021026</t>
  </si>
  <si>
    <t>汤秋月</t>
  </si>
  <si>
    <t>2114021027</t>
  </si>
  <si>
    <t>王从乾</t>
  </si>
  <si>
    <t>2114021028</t>
  </si>
  <si>
    <t>王静蕾</t>
  </si>
  <si>
    <t>2114021029</t>
  </si>
  <si>
    <t>王琦</t>
  </si>
  <si>
    <t>2114021030</t>
  </si>
  <si>
    <t>王欣</t>
  </si>
  <si>
    <t>2114021031</t>
  </si>
  <si>
    <t>王雨莲</t>
  </si>
  <si>
    <t>2114021032</t>
  </si>
  <si>
    <t>韦娜</t>
  </si>
  <si>
    <t>2114021033</t>
  </si>
  <si>
    <t>温俊良</t>
  </si>
  <si>
    <t>2114021034</t>
  </si>
  <si>
    <t>武佳弦</t>
  </si>
  <si>
    <t>2114021035</t>
  </si>
  <si>
    <t>徐文洋</t>
  </si>
  <si>
    <t>2114021036</t>
  </si>
  <si>
    <t>薛昭鋆</t>
  </si>
  <si>
    <t>2114021037</t>
  </si>
  <si>
    <t>杨明辉</t>
  </si>
  <si>
    <t>2114021038</t>
  </si>
  <si>
    <t>尹璐璐</t>
  </si>
  <si>
    <t>2114021039</t>
  </si>
  <si>
    <t>翟宇佳</t>
  </si>
  <si>
    <t>2114021041</t>
  </si>
  <si>
    <t>张淑楠</t>
  </si>
  <si>
    <t>2114021042</t>
  </si>
  <si>
    <t>张欣悦</t>
  </si>
  <si>
    <t>2114021043</t>
  </si>
  <si>
    <t>张雨悦</t>
  </si>
  <si>
    <t>2114021044</t>
  </si>
  <si>
    <t>赵菁</t>
  </si>
  <si>
    <t>2114021045</t>
  </si>
  <si>
    <t>赵宇博</t>
  </si>
  <si>
    <t>2114021046</t>
  </si>
  <si>
    <t>周晋丹</t>
  </si>
  <si>
    <t>2114021047</t>
  </si>
  <si>
    <t>朱昀</t>
  </si>
  <si>
    <t>班级:财务管理2102</t>
  </si>
  <si>
    <t>2114022001</t>
  </si>
  <si>
    <t>白慧</t>
  </si>
  <si>
    <t>2114022002</t>
  </si>
  <si>
    <t>陈嘉璐</t>
  </si>
  <si>
    <t>2114022003</t>
  </si>
  <si>
    <t>陈紫荆</t>
  </si>
  <si>
    <t>2114022004</t>
  </si>
  <si>
    <t>董曼</t>
  </si>
  <si>
    <t>2114022005</t>
  </si>
  <si>
    <t>樊渺</t>
  </si>
  <si>
    <t>2114022006</t>
  </si>
  <si>
    <t>高进宇</t>
  </si>
  <si>
    <t>2114022007</t>
  </si>
  <si>
    <t>郭花</t>
  </si>
  <si>
    <t>2114022008</t>
  </si>
  <si>
    <t>郭腾飞</t>
  </si>
  <si>
    <t>2114022009</t>
  </si>
  <si>
    <t>郝韫智</t>
  </si>
  <si>
    <t>2114022010</t>
  </si>
  <si>
    <t>冀朋鑫</t>
  </si>
  <si>
    <t>2114022011</t>
  </si>
  <si>
    <t>颉谨</t>
  </si>
  <si>
    <t>2114022012</t>
  </si>
  <si>
    <t>寇祥瑀</t>
  </si>
  <si>
    <t>2114022013</t>
  </si>
  <si>
    <t>李佳怡</t>
  </si>
  <si>
    <t>2114022014</t>
  </si>
  <si>
    <t>李明</t>
  </si>
  <si>
    <t>2114022015</t>
  </si>
  <si>
    <t>李香林</t>
  </si>
  <si>
    <t>2114022016</t>
  </si>
  <si>
    <t>李哲</t>
  </si>
  <si>
    <t>2114022017</t>
  </si>
  <si>
    <t>刘俊峰</t>
  </si>
  <si>
    <t>2114022018</t>
  </si>
  <si>
    <t>刘雪</t>
  </si>
  <si>
    <t>2114022019</t>
  </si>
  <si>
    <t>龙晓红</t>
  </si>
  <si>
    <t>2114022020</t>
  </si>
  <si>
    <t>马嘉乐</t>
  </si>
  <si>
    <t>2114022021</t>
  </si>
  <si>
    <t>潘利达</t>
  </si>
  <si>
    <t>2114022022</t>
  </si>
  <si>
    <t>任丞煜</t>
  </si>
  <si>
    <t>2114022023</t>
  </si>
  <si>
    <t>申玉婷</t>
  </si>
  <si>
    <t>2114022024</t>
  </si>
  <si>
    <t>宋欣悦</t>
  </si>
  <si>
    <t>2114022025</t>
  </si>
  <si>
    <t>孙彩彩</t>
  </si>
  <si>
    <t>2114022026</t>
  </si>
  <si>
    <t>陶嘉骥</t>
  </si>
  <si>
    <t>2114022027</t>
  </si>
  <si>
    <t>王涵</t>
  </si>
  <si>
    <t>2114022028</t>
  </si>
  <si>
    <t>王林雪</t>
  </si>
  <si>
    <t>2114022029</t>
  </si>
  <si>
    <t>王倩倩</t>
  </si>
  <si>
    <t>2114022030</t>
  </si>
  <si>
    <t>王亚宁</t>
  </si>
  <si>
    <t>2114022031</t>
  </si>
  <si>
    <t>王云飞</t>
  </si>
  <si>
    <t>2114022032</t>
  </si>
  <si>
    <t>卫伟丽</t>
  </si>
  <si>
    <t>2114022033</t>
  </si>
  <si>
    <t>温奕涵</t>
  </si>
  <si>
    <t>2114022034</t>
  </si>
  <si>
    <t>夏明祥</t>
  </si>
  <si>
    <t>2114022035</t>
  </si>
  <si>
    <t>徐逸凡</t>
  </si>
  <si>
    <t>2114022036</t>
  </si>
  <si>
    <t>闫惠及</t>
  </si>
  <si>
    <t>2114022037</t>
  </si>
  <si>
    <t>杨帅</t>
  </si>
  <si>
    <t>2114022038</t>
  </si>
  <si>
    <t>尹志铭</t>
  </si>
  <si>
    <t>2114022039</t>
  </si>
  <si>
    <t>张丁尹</t>
  </si>
  <si>
    <t>2114022040</t>
  </si>
  <si>
    <t>张鸣</t>
  </si>
  <si>
    <t>2114022041</t>
  </si>
  <si>
    <t>张婷</t>
  </si>
  <si>
    <t>2114022042</t>
  </si>
  <si>
    <t>张馨月</t>
  </si>
  <si>
    <t>2114022043</t>
  </si>
  <si>
    <t>张裕娇</t>
  </si>
  <si>
    <t>2114022044</t>
  </si>
  <si>
    <t>赵娜</t>
  </si>
  <si>
    <t>2114022045</t>
  </si>
  <si>
    <t>赵紫月</t>
  </si>
  <si>
    <t>2114022046</t>
  </si>
  <si>
    <t>周康</t>
  </si>
  <si>
    <t>韩沛峰</t>
  </si>
  <si>
    <t>专业 财务管理</t>
  </si>
  <si>
    <t>班级 财管（本）2103班</t>
  </si>
  <si>
    <t xml:space="preserve">填表人 </t>
  </si>
  <si>
    <t>白雨欣</t>
  </si>
  <si>
    <r>
      <rPr>
        <sz val="11"/>
        <color rgb="FF000000"/>
        <rFont val="宋体"/>
        <charset val="134"/>
      </rPr>
      <t>陈将</t>
    </r>
  </si>
  <si>
    <r>
      <rPr>
        <sz val="11"/>
        <color rgb="FF000000"/>
        <rFont val="宋体"/>
        <charset val="134"/>
      </rPr>
      <t>成子雪</t>
    </r>
  </si>
  <si>
    <r>
      <rPr>
        <sz val="11"/>
        <color rgb="FF000000"/>
        <rFont val="宋体"/>
        <charset val="134"/>
      </rPr>
      <t>郭纪辰</t>
    </r>
  </si>
  <si>
    <r>
      <rPr>
        <sz val="11"/>
        <color rgb="FF000000"/>
        <rFont val="宋体"/>
        <charset val="134"/>
      </rPr>
      <t>何乐乐</t>
    </r>
  </si>
  <si>
    <r>
      <rPr>
        <sz val="11"/>
        <color rgb="FF000000"/>
        <rFont val="宋体"/>
        <charset val="134"/>
      </rPr>
      <t>冀思思</t>
    </r>
  </si>
  <si>
    <r>
      <rPr>
        <sz val="11"/>
        <color rgb="FF000000"/>
        <rFont val="宋体"/>
        <charset val="134"/>
      </rPr>
      <t>靳晓庆</t>
    </r>
  </si>
  <si>
    <r>
      <rPr>
        <sz val="11"/>
        <color rgb="FF000000"/>
        <rFont val="宋体"/>
        <charset val="134"/>
      </rPr>
      <t>雷垚菲</t>
    </r>
  </si>
  <si>
    <r>
      <rPr>
        <sz val="11"/>
        <color rgb="FF000000"/>
        <rFont val="宋体"/>
        <charset val="134"/>
      </rPr>
      <t>李佳宇</t>
    </r>
  </si>
  <si>
    <r>
      <rPr>
        <sz val="11"/>
        <color rgb="FF000000"/>
        <rFont val="宋体"/>
        <charset val="134"/>
      </rPr>
      <t>李娜</t>
    </r>
  </si>
  <si>
    <r>
      <rPr>
        <sz val="11"/>
        <color rgb="FF000000"/>
        <rFont val="宋体"/>
        <charset val="134"/>
      </rPr>
      <t>李一丹</t>
    </r>
  </si>
  <si>
    <r>
      <rPr>
        <sz val="11"/>
        <color rgb="FF000000"/>
        <rFont val="宋体"/>
        <charset val="134"/>
      </rPr>
      <t>李子俊</t>
    </r>
  </si>
  <si>
    <r>
      <rPr>
        <sz val="11"/>
        <color rgb="FF000000"/>
        <rFont val="宋体"/>
        <charset val="134"/>
      </rPr>
      <t>刘可新</t>
    </r>
  </si>
  <si>
    <r>
      <rPr>
        <sz val="11"/>
        <color rgb="FF000000"/>
        <rFont val="宋体"/>
        <charset val="134"/>
      </rPr>
      <t>刘颖</t>
    </r>
  </si>
  <si>
    <r>
      <rPr>
        <sz val="11"/>
        <color rgb="FF000000"/>
        <rFont val="宋体"/>
        <charset val="134"/>
      </rPr>
      <t>路雨琛</t>
    </r>
  </si>
  <si>
    <r>
      <rPr>
        <sz val="11"/>
        <color rgb="FF000000"/>
        <rFont val="宋体"/>
        <charset val="134"/>
      </rPr>
      <t>马云飞</t>
    </r>
  </si>
  <si>
    <r>
      <rPr>
        <sz val="11"/>
        <color rgb="FF000000"/>
        <rFont val="宋体"/>
        <charset val="134"/>
      </rPr>
      <t>潘翔</t>
    </r>
  </si>
  <si>
    <r>
      <rPr>
        <sz val="11"/>
        <color rgb="FF000000"/>
        <rFont val="宋体"/>
        <charset val="134"/>
      </rPr>
      <t>任杰辉</t>
    </r>
  </si>
  <si>
    <r>
      <rPr>
        <sz val="11"/>
        <color rgb="FF000000"/>
        <rFont val="宋体"/>
        <charset val="134"/>
      </rPr>
      <t>沈春明</t>
    </r>
  </si>
  <si>
    <r>
      <rPr>
        <sz val="11"/>
        <color rgb="FF000000"/>
        <rFont val="宋体"/>
        <charset val="134"/>
      </rPr>
      <t>宋雅丽</t>
    </r>
  </si>
  <si>
    <r>
      <rPr>
        <sz val="11"/>
        <color rgb="FF000000"/>
        <rFont val="宋体"/>
        <charset val="134"/>
      </rPr>
      <t>孙浩</t>
    </r>
  </si>
  <si>
    <r>
      <rPr>
        <sz val="11"/>
        <color rgb="FF000000"/>
        <rFont val="宋体"/>
        <charset val="134"/>
      </rPr>
      <t>田宇</t>
    </r>
  </si>
  <si>
    <r>
      <rPr>
        <sz val="11"/>
        <color rgb="FF000000"/>
        <rFont val="宋体"/>
        <charset val="134"/>
      </rPr>
      <t>王宏稣</t>
    </r>
  </si>
  <si>
    <r>
      <rPr>
        <sz val="11"/>
        <color rgb="FF000000"/>
        <rFont val="宋体"/>
        <charset val="134"/>
      </rPr>
      <t>王璐</t>
    </r>
  </si>
  <si>
    <r>
      <rPr>
        <sz val="11"/>
        <color rgb="FF000000"/>
        <rFont val="宋体"/>
        <charset val="134"/>
      </rPr>
      <t>王若森</t>
    </r>
  </si>
  <si>
    <r>
      <rPr>
        <sz val="11"/>
        <color rgb="FF000000"/>
        <rFont val="宋体"/>
        <charset val="134"/>
      </rPr>
      <t>王耀</t>
    </r>
  </si>
  <si>
    <r>
      <rPr>
        <sz val="11"/>
        <color rgb="FF000000"/>
        <rFont val="宋体"/>
        <charset val="134"/>
      </rPr>
      <t>王增强</t>
    </r>
  </si>
  <si>
    <r>
      <rPr>
        <sz val="11"/>
        <color rgb="FF000000"/>
        <rFont val="宋体"/>
        <charset val="134"/>
      </rPr>
      <t>魏蒙华</t>
    </r>
  </si>
  <si>
    <r>
      <rPr>
        <sz val="11"/>
        <color rgb="FF000000"/>
        <rFont val="宋体"/>
        <charset val="134"/>
      </rPr>
      <t>温莹</t>
    </r>
  </si>
  <si>
    <r>
      <rPr>
        <sz val="11"/>
        <color rgb="FF000000"/>
        <rFont val="宋体"/>
        <charset val="134"/>
      </rPr>
      <t>谢礼谦</t>
    </r>
  </si>
  <si>
    <r>
      <rPr>
        <sz val="11"/>
        <color rgb="FF000000"/>
        <rFont val="宋体"/>
        <charset val="134"/>
      </rPr>
      <t>许普露</t>
    </r>
  </si>
  <si>
    <r>
      <rPr>
        <sz val="11"/>
        <color rgb="FF000000"/>
        <rFont val="宋体"/>
        <charset val="134"/>
      </rPr>
      <t>杨佳妮</t>
    </r>
  </si>
  <si>
    <r>
      <rPr>
        <sz val="11"/>
        <color rgb="FF000000"/>
        <rFont val="宋体"/>
        <charset val="134"/>
      </rPr>
      <t>杨燕</t>
    </r>
  </si>
  <si>
    <r>
      <rPr>
        <sz val="11"/>
        <color rgb="FF000000"/>
        <rFont val="宋体"/>
        <charset val="134"/>
      </rPr>
      <t>于思涵</t>
    </r>
  </si>
  <si>
    <r>
      <rPr>
        <sz val="11"/>
        <color rgb="FF000000"/>
        <rFont val="宋体"/>
        <charset val="134"/>
      </rPr>
      <t>张恒瑜</t>
    </r>
  </si>
  <si>
    <r>
      <rPr>
        <sz val="11"/>
        <color rgb="FF000000"/>
        <rFont val="宋体"/>
        <charset val="134"/>
      </rPr>
      <t>张婷然</t>
    </r>
  </si>
  <si>
    <r>
      <rPr>
        <sz val="11"/>
        <color rgb="FF000000"/>
        <rFont val="宋体"/>
        <charset val="134"/>
      </rPr>
      <t>张妍</t>
    </r>
  </si>
  <si>
    <r>
      <rPr>
        <sz val="11"/>
        <color rgb="FF000000"/>
        <rFont val="宋体"/>
        <charset val="134"/>
      </rPr>
      <t>赵品萱</t>
    </r>
  </si>
  <si>
    <r>
      <rPr>
        <sz val="11"/>
        <color rgb="FF000000"/>
        <rFont val="宋体"/>
        <charset val="134"/>
      </rPr>
      <t>甄新钰</t>
    </r>
  </si>
  <si>
    <r>
      <rPr>
        <sz val="11"/>
        <color rgb="FF000000"/>
        <rFont val="宋体"/>
        <charset val="134"/>
      </rPr>
      <t>周奎宇</t>
    </r>
  </si>
  <si>
    <r>
      <rPr>
        <sz val="11"/>
        <color rgb="FF000000"/>
        <rFont val="宋体"/>
        <charset val="134"/>
      </rPr>
      <t>左雨鑫</t>
    </r>
  </si>
  <si>
    <r>
      <rPr>
        <sz val="11"/>
        <color rgb="FF000000"/>
        <rFont val="宋体"/>
        <charset val="134"/>
      </rPr>
      <t>吕亚蓉</t>
    </r>
  </si>
  <si>
    <r>
      <rPr>
        <sz val="11"/>
        <color rgb="FF000000"/>
        <rFont val="宋体"/>
        <charset val="134"/>
      </rPr>
      <t>贾沛林</t>
    </r>
  </si>
  <si>
    <r>
      <rPr>
        <sz val="14"/>
        <color rgb="FF000000"/>
        <rFont val="楷体"/>
        <charset val="134"/>
      </rPr>
      <t>（2023</t>
    </r>
    <r>
      <rPr>
        <sz val="14"/>
        <color rgb="FF000000"/>
        <rFont val="Times New Roman"/>
        <charset val="134"/>
      </rPr>
      <t>~</t>
    </r>
    <r>
      <rPr>
        <sz val="14"/>
        <color rgb="FF000000"/>
        <rFont val="楷体"/>
        <charset val="134"/>
      </rPr>
      <t>2024学年第二学期）</t>
    </r>
  </si>
  <si>
    <t>学院(公章) 财经学院</t>
  </si>
  <si>
    <t>专业  财务管理</t>
  </si>
  <si>
    <t>班级  财务管理2104班</t>
  </si>
  <si>
    <t xml:space="preserve">填表人  </t>
  </si>
  <si>
    <t>曹天宇</t>
  </si>
  <si>
    <t>陈静</t>
  </si>
  <si>
    <t>程宁</t>
  </si>
  <si>
    <t>杜鹏</t>
  </si>
  <si>
    <t>范俏</t>
  </si>
  <si>
    <t>贾晨茜</t>
  </si>
  <si>
    <t>李贝宁</t>
  </si>
  <si>
    <t>李荣菲</t>
  </si>
  <si>
    <t>李映溪</t>
  </si>
  <si>
    <t>刘佩琪</t>
  </si>
  <si>
    <t>刘余宝</t>
  </si>
  <si>
    <t>吕鑫珠</t>
  </si>
  <si>
    <t>马志莹</t>
  </si>
  <si>
    <t>乔若飞</t>
  </si>
  <si>
    <t>任婧</t>
  </si>
  <si>
    <t>沈锦</t>
  </si>
  <si>
    <t>宋宇</t>
  </si>
  <si>
    <t>田正旭</t>
  </si>
  <si>
    <t>王美越</t>
  </si>
  <si>
    <t>王烁楠</t>
  </si>
  <si>
    <t>王一静</t>
  </si>
  <si>
    <t>魏艳</t>
  </si>
  <si>
    <t>巫淑娟</t>
  </si>
  <si>
    <t>谢雨露</t>
  </si>
  <si>
    <t>薛超颖</t>
  </si>
  <si>
    <t>杨金爽</t>
  </si>
  <si>
    <t>杨智博</t>
  </si>
  <si>
    <t>俞雪燕</t>
  </si>
  <si>
    <t>张佳怡</t>
  </si>
  <si>
    <t>张瑞杰</t>
  </si>
  <si>
    <t>张文</t>
  </si>
  <si>
    <t>赵丹菲</t>
  </si>
  <si>
    <t>钟婕</t>
  </si>
  <si>
    <t>周文娟</t>
  </si>
  <si>
    <r>
      <rPr>
        <sz val="14"/>
        <color theme="1"/>
        <rFont val="楷体"/>
        <charset val="134"/>
      </rPr>
      <t>（2023</t>
    </r>
    <r>
      <rPr>
        <sz val="14"/>
        <color theme="1"/>
        <rFont val="Times New Roman"/>
        <charset val="134"/>
      </rPr>
      <t>~</t>
    </r>
    <r>
      <rPr>
        <sz val="14"/>
        <color theme="1"/>
        <rFont val="楷体"/>
        <charset val="134"/>
      </rPr>
      <t>2024学年第二学期）</t>
    </r>
  </si>
  <si>
    <t>专业：财务管理</t>
  </si>
  <si>
    <t>班级：财管（本）2105班</t>
  </si>
  <si>
    <r>
      <rPr>
        <sz val="11"/>
        <rFont val="宋体"/>
        <charset val="134"/>
      </rPr>
      <t>曹智博</t>
    </r>
  </si>
  <si>
    <t>陈培选</t>
  </si>
  <si>
    <r>
      <rPr>
        <sz val="11"/>
        <rFont val="宋体"/>
        <charset val="134"/>
      </rPr>
      <t>程茹果</t>
    </r>
  </si>
  <si>
    <t>杜蕊</t>
  </si>
  <si>
    <t>封其缘</t>
  </si>
  <si>
    <r>
      <rPr>
        <sz val="11"/>
        <rFont val="宋体"/>
        <charset val="134"/>
      </rPr>
      <t>谷昊然</t>
    </r>
  </si>
  <si>
    <t>郭青青</t>
  </si>
  <si>
    <t>韩雨</t>
  </si>
  <si>
    <r>
      <rPr>
        <sz val="11"/>
        <rFont val="宋体"/>
        <charset val="134"/>
      </rPr>
      <t>侯晓丽</t>
    </r>
  </si>
  <si>
    <r>
      <rPr>
        <sz val="11"/>
        <rFont val="宋体"/>
        <charset val="134"/>
      </rPr>
      <t>贾梦茹</t>
    </r>
  </si>
  <si>
    <r>
      <rPr>
        <sz val="11"/>
        <rFont val="宋体"/>
        <charset val="134"/>
      </rPr>
      <t>巨泽宇</t>
    </r>
  </si>
  <si>
    <r>
      <rPr>
        <sz val="11"/>
        <rFont val="宋体"/>
        <charset val="134"/>
      </rPr>
      <t>李春</t>
    </r>
  </si>
  <si>
    <t>李君桥</t>
  </si>
  <si>
    <t>李蓉欣</t>
  </si>
  <si>
    <t>李俞瑾</t>
  </si>
  <si>
    <t>刘博</t>
  </si>
  <si>
    <r>
      <rPr>
        <sz val="11"/>
        <rFont val="宋体"/>
        <charset val="134"/>
      </rPr>
      <t>刘朋成</t>
    </r>
  </si>
  <si>
    <t>刘雨静</t>
  </si>
  <si>
    <t>吕艳</t>
  </si>
  <si>
    <r>
      <rPr>
        <sz val="11"/>
        <rFont val="宋体"/>
        <charset val="134"/>
      </rPr>
      <t>孟李雨姗</t>
    </r>
  </si>
  <si>
    <t>乔泽萌</t>
  </si>
  <si>
    <t>任晓宇</t>
  </si>
  <si>
    <t>宋慧</t>
  </si>
  <si>
    <t>宋政贤</t>
  </si>
  <si>
    <t>孙旭萌</t>
  </si>
  <si>
    <t>万菁函</t>
  </si>
  <si>
    <t>王佳红</t>
  </si>
  <si>
    <r>
      <rPr>
        <sz val="11"/>
        <rFont val="宋体"/>
        <charset val="134"/>
      </rPr>
      <t>王玟硕</t>
    </r>
  </si>
  <si>
    <r>
      <rPr>
        <sz val="11"/>
        <rFont val="宋体"/>
        <charset val="134"/>
      </rPr>
      <t>王蔚洋</t>
    </r>
  </si>
  <si>
    <r>
      <rPr>
        <sz val="11"/>
        <rFont val="宋体"/>
        <charset val="134"/>
      </rPr>
      <t>王艺璇</t>
    </r>
  </si>
  <si>
    <r>
      <rPr>
        <sz val="11"/>
        <rFont val="宋体"/>
        <charset val="134"/>
      </rPr>
      <t>王芷岩</t>
    </r>
  </si>
  <si>
    <t>魏祯伶</t>
  </si>
  <si>
    <t>吴宝麟</t>
  </si>
  <si>
    <r>
      <rPr>
        <sz val="11"/>
        <rFont val="宋体"/>
        <charset val="134"/>
      </rPr>
      <t>徐丹丹</t>
    </r>
  </si>
  <si>
    <r>
      <rPr>
        <sz val="11"/>
        <rFont val="宋体"/>
        <charset val="134"/>
      </rPr>
      <t>薛克昌</t>
    </r>
  </si>
  <si>
    <r>
      <rPr>
        <sz val="11"/>
        <rFont val="宋体"/>
        <charset val="134"/>
      </rPr>
      <t>杨林慧</t>
    </r>
  </si>
  <si>
    <t>叶尔康</t>
  </si>
  <si>
    <r>
      <rPr>
        <sz val="11"/>
        <rFont val="宋体"/>
        <charset val="134"/>
      </rPr>
      <t>袁建</t>
    </r>
  </si>
  <si>
    <t>张晋平</t>
  </si>
  <si>
    <r>
      <rPr>
        <sz val="11"/>
        <rFont val="宋体"/>
        <charset val="134"/>
      </rPr>
      <t>张珊瑜</t>
    </r>
  </si>
  <si>
    <r>
      <rPr>
        <sz val="11"/>
        <rFont val="宋体"/>
        <charset val="134"/>
      </rPr>
      <t>张潇予</t>
    </r>
  </si>
  <si>
    <r>
      <rPr>
        <sz val="11"/>
        <rFont val="宋体"/>
        <charset val="134"/>
      </rPr>
      <t>张逸蛟</t>
    </r>
  </si>
  <si>
    <r>
      <rPr>
        <sz val="11"/>
        <rFont val="宋体"/>
        <charset val="134"/>
      </rPr>
      <t>赵佳琪</t>
    </r>
  </si>
  <si>
    <t>赵文博</t>
  </si>
  <si>
    <t>周海莉</t>
  </si>
  <si>
    <t>朱佳</t>
  </si>
  <si>
    <r>
      <rPr>
        <sz val="11"/>
        <rFont val="宋体"/>
        <charset val="134"/>
      </rPr>
      <t>寇晓欣</t>
    </r>
  </si>
  <si>
    <r>
      <rPr>
        <sz val="11"/>
        <rFont val="宋体"/>
        <charset val="134"/>
      </rPr>
      <t>王俊文</t>
    </r>
  </si>
  <si>
    <t>班级：财管（本）2106班</t>
  </si>
  <si>
    <t>陈冰柯</t>
  </si>
  <si>
    <t>陈思语</t>
  </si>
  <si>
    <t>崔淼</t>
  </si>
  <si>
    <t>杜雅倩</t>
  </si>
  <si>
    <t>2114026005</t>
  </si>
  <si>
    <t>冯皓钰</t>
  </si>
  <si>
    <t>郭昊英</t>
  </si>
  <si>
    <t>郭瑞芳</t>
  </si>
  <si>
    <t>郝汝婷</t>
  </si>
  <si>
    <t>侯宇欣</t>
  </si>
  <si>
    <t>贾梦瑶</t>
  </si>
  <si>
    <t>2114026011</t>
  </si>
  <si>
    <t>康嘉伟</t>
  </si>
  <si>
    <t>李含冰</t>
  </si>
  <si>
    <t>李淼</t>
  </si>
  <si>
    <t>李思瑾</t>
  </si>
  <si>
    <t>李雨春</t>
  </si>
  <si>
    <t>刘晨露</t>
  </si>
  <si>
    <t>2114026017</t>
  </si>
  <si>
    <t>刘溪凯</t>
  </si>
  <si>
    <t>刘玉欣</t>
  </si>
  <si>
    <t>孟令茹</t>
  </si>
  <si>
    <t>秦添</t>
  </si>
  <si>
    <t>商若彤</t>
  </si>
  <si>
    <t>苏嘉璐</t>
  </si>
  <si>
    <t>索毅鸿</t>
  </si>
  <si>
    <t>王晨熹</t>
  </si>
  <si>
    <t>王静</t>
  </si>
  <si>
    <t>王敏慧</t>
  </si>
  <si>
    <t>王晓康</t>
  </si>
  <si>
    <t>王颖瑶</t>
  </si>
  <si>
    <t>韦含笑</t>
  </si>
  <si>
    <t>温桉</t>
  </si>
  <si>
    <t>武海玥</t>
  </si>
  <si>
    <t>徐佳佩</t>
  </si>
  <si>
    <t>薛萧琼</t>
  </si>
  <si>
    <t>杨梦凡</t>
  </si>
  <si>
    <t>阴燕霞</t>
  </si>
  <si>
    <t>袁雅娜</t>
  </si>
  <si>
    <t>张静</t>
  </si>
  <si>
    <t>2114026040</t>
  </si>
  <si>
    <t>张仕科</t>
  </si>
  <si>
    <t>张啸海</t>
  </si>
  <si>
    <t>张颖</t>
  </si>
  <si>
    <t>赵洁</t>
  </si>
  <si>
    <t>赵永杰</t>
  </si>
  <si>
    <t>周洁</t>
  </si>
  <si>
    <t>朱秦琪</t>
  </si>
  <si>
    <t>薛碧涛</t>
  </si>
  <si>
    <t>201914201038</t>
  </si>
  <si>
    <t>杨泳豪</t>
  </si>
  <si>
    <t>学院(公章)财经学院</t>
  </si>
  <si>
    <t>专业审计学</t>
  </si>
  <si>
    <t>班级审计（本）2101班</t>
  </si>
  <si>
    <t>艾新宇</t>
  </si>
  <si>
    <t>陈可妮</t>
  </si>
  <si>
    <t>代伊妮斯</t>
  </si>
  <si>
    <t>樊欣莹</t>
  </si>
  <si>
    <t>房诗涵</t>
  </si>
  <si>
    <t>冯圆圆</t>
  </si>
  <si>
    <t>付霞</t>
  </si>
  <si>
    <t>郭彩霞</t>
  </si>
  <si>
    <t>郭永康</t>
  </si>
  <si>
    <t>郭玉青</t>
  </si>
  <si>
    <t>侯世杰</t>
  </si>
  <si>
    <t>季梦芸</t>
  </si>
  <si>
    <t>贾天驹</t>
  </si>
  <si>
    <t>李岱颖</t>
  </si>
  <si>
    <t>李尚恩</t>
  </si>
  <si>
    <t>李宛芝</t>
  </si>
  <si>
    <t>刘可</t>
  </si>
  <si>
    <t>刘蓉</t>
  </si>
  <si>
    <t>马嘉昕</t>
  </si>
  <si>
    <t>彭自琼</t>
  </si>
  <si>
    <t>冉亚超</t>
  </si>
  <si>
    <t>任晓蝶</t>
  </si>
  <si>
    <t>孙瑞冰</t>
  </si>
  <si>
    <t>王冰苑</t>
  </si>
  <si>
    <t>王锦栩</t>
  </si>
  <si>
    <t>王洋</t>
  </si>
  <si>
    <t>温家宝</t>
  </si>
  <si>
    <t>闫振宏</t>
  </si>
  <si>
    <t>杨淑敏</t>
  </si>
  <si>
    <t>尹丰</t>
  </si>
  <si>
    <t>袁田强</t>
  </si>
  <si>
    <t>张婧玉</t>
  </si>
  <si>
    <t>张泽苑</t>
  </si>
  <si>
    <t>赵梦婷</t>
  </si>
  <si>
    <t>郑涛</t>
  </si>
  <si>
    <t>苗婷婷</t>
  </si>
  <si>
    <t>专业  审计学</t>
  </si>
  <si>
    <t>班级   审计（本）2102班</t>
  </si>
  <si>
    <t>常路晗</t>
  </si>
  <si>
    <t>陈淑娴</t>
  </si>
  <si>
    <t>董臻</t>
  </si>
  <si>
    <t>范雨柔</t>
  </si>
  <si>
    <t>冯丽珍</t>
  </si>
  <si>
    <t>付铁鹏</t>
  </si>
  <si>
    <t>付雨婷</t>
  </si>
  <si>
    <t>郭瑾钰</t>
  </si>
  <si>
    <t>郭宇娟</t>
  </si>
  <si>
    <t>郝彩星</t>
  </si>
  <si>
    <t>候云曦</t>
  </si>
  <si>
    <t>冀锦皓</t>
  </si>
  <si>
    <t>贾伟诺</t>
  </si>
  <si>
    <t>李嘉楠</t>
  </si>
  <si>
    <t>李姝瑶</t>
  </si>
  <si>
    <t>李瑜</t>
  </si>
  <si>
    <t>刘奇</t>
  </si>
  <si>
    <t>刘亚雯</t>
  </si>
  <si>
    <t>彭雅露</t>
  </si>
  <si>
    <t>乔曼</t>
  </si>
  <si>
    <t>任佳怡</t>
  </si>
  <si>
    <t>石冰涛</t>
  </si>
  <si>
    <t>孙伟</t>
  </si>
  <si>
    <t>王慧茜</t>
  </si>
  <si>
    <t>王梦晨</t>
  </si>
  <si>
    <t>王蓉</t>
  </si>
  <si>
    <t>魏雪娇</t>
  </si>
  <si>
    <t>武雪</t>
  </si>
  <si>
    <t>杨杰敏</t>
  </si>
  <si>
    <t>杨洋</t>
  </si>
  <si>
    <t>于莉</t>
  </si>
  <si>
    <t>张博</t>
  </si>
  <si>
    <t>张梅贤</t>
  </si>
  <si>
    <t>张志豪</t>
  </si>
  <si>
    <t>赵培江</t>
  </si>
  <si>
    <t>马宇鹏</t>
  </si>
  <si>
    <t>（2023-2024学年第二学期）</t>
  </si>
  <si>
    <t>专业：金融工程</t>
  </si>
  <si>
    <t>班级：金融（本）2101班</t>
  </si>
  <si>
    <t>毕锐学</t>
  </si>
  <si>
    <t>2114011003</t>
  </si>
  <si>
    <t>车宇航</t>
  </si>
  <si>
    <t>董家乐</t>
  </si>
  <si>
    <t>2114011005</t>
  </si>
  <si>
    <t>高佳明</t>
  </si>
  <si>
    <t>2114011006</t>
  </si>
  <si>
    <t>葛仪佳</t>
  </si>
  <si>
    <t>2114011007</t>
  </si>
  <si>
    <t>郭荟楠</t>
  </si>
  <si>
    <t>2114011008</t>
  </si>
  <si>
    <t>郭钰梦</t>
  </si>
  <si>
    <t>胡冰</t>
  </si>
  <si>
    <t>2114011010</t>
  </si>
  <si>
    <t>姬娅欣</t>
  </si>
  <si>
    <t>雷艳霞</t>
  </si>
  <si>
    <t>2114011012</t>
  </si>
  <si>
    <t>李佳乐</t>
  </si>
  <si>
    <t>2114011013</t>
  </si>
  <si>
    <t>李勇</t>
  </si>
  <si>
    <t>2114011014</t>
  </si>
  <si>
    <t>刘文慧</t>
  </si>
  <si>
    <t>2114011016</t>
  </si>
  <si>
    <t>吕佳昊</t>
  </si>
  <si>
    <t>马镠淇</t>
  </si>
  <si>
    <t>2114011018</t>
  </si>
  <si>
    <t>马翊轩</t>
  </si>
  <si>
    <t>2114011019</t>
  </si>
  <si>
    <t>潘国粱</t>
  </si>
  <si>
    <t>石金玉</t>
  </si>
  <si>
    <t>2114011021</t>
  </si>
  <si>
    <t>孙琪琪</t>
  </si>
  <si>
    <t>田芷若</t>
  </si>
  <si>
    <t>2114011023</t>
  </si>
  <si>
    <t>王强</t>
  </si>
  <si>
    <t>2114011024</t>
  </si>
  <si>
    <t>王旭金</t>
  </si>
  <si>
    <t>吴奕岑</t>
  </si>
  <si>
    <t>相佳颖</t>
  </si>
  <si>
    <t>徐凡</t>
  </si>
  <si>
    <t>薛寒</t>
  </si>
  <si>
    <t>阎毅</t>
  </si>
  <si>
    <t>杨煜锋</t>
  </si>
  <si>
    <t>2114011031</t>
  </si>
  <si>
    <t>张晋祥</t>
  </si>
  <si>
    <t>张柳宁</t>
  </si>
  <si>
    <t>张冉</t>
  </si>
  <si>
    <t>张伟文</t>
  </si>
  <si>
    <t>2114011035</t>
  </si>
  <si>
    <t>张晓苑</t>
  </si>
  <si>
    <t>2114011036</t>
  </si>
  <si>
    <t>张轩</t>
  </si>
  <si>
    <t>2114011037</t>
  </si>
  <si>
    <t>张子怡</t>
  </si>
  <si>
    <t>2114011038</t>
  </si>
  <si>
    <t>赵若彤</t>
  </si>
  <si>
    <t>赵宇腾</t>
  </si>
  <si>
    <t>郑田莹</t>
  </si>
  <si>
    <t>周添荷</t>
  </si>
  <si>
    <t>班级：金融（本）2102班</t>
  </si>
  <si>
    <t>2114012001</t>
  </si>
  <si>
    <t>曹健俊</t>
  </si>
  <si>
    <t>曹雅男</t>
  </si>
  <si>
    <t>2114012003</t>
  </si>
  <si>
    <t>陈煜鑫</t>
  </si>
  <si>
    <t>2114012004</t>
  </si>
  <si>
    <t>段旭鹏</t>
  </si>
  <si>
    <t>2114012005</t>
  </si>
  <si>
    <t>高翔</t>
  </si>
  <si>
    <t>2114012006</t>
  </si>
  <si>
    <t>巩晓琳</t>
  </si>
  <si>
    <t>郭蕾</t>
  </si>
  <si>
    <t>2114012008</t>
  </si>
  <si>
    <t>何婷</t>
  </si>
  <si>
    <t>黄慧倩</t>
  </si>
  <si>
    <t>2114012010</t>
  </si>
  <si>
    <t>贾昌霖</t>
  </si>
  <si>
    <t>李欢欢</t>
  </si>
  <si>
    <t>李嘉仪</t>
  </si>
  <si>
    <t>2114012013</t>
  </si>
  <si>
    <t>刘炳豪</t>
  </si>
  <si>
    <t>刘嘉</t>
  </si>
  <si>
    <t>刘欣</t>
  </si>
  <si>
    <t>2114012016</t>
  </si>
  <si>
    <t>马家杰</t>
  </si>
  <si>
    <t>2114012017</t>
  </si>
  <si>
    <t>马森豪</t>
  </si>
  <si>
    <t>宁若彬</t>
  </si>
  <si>
    <t>申贾静</t>
  </si>
  <si>
    <t>宋亚洁</t>
  </si>
  <si>
    <t>孙玉婧</t>
  </si>
  <si>
    <t>王明宇</t>
  </si>
  <si>
    <t>王小戈</t>
  </si>
  <si>
    <t>吴程瑶</t>
  </si>
  <si>
    <t>武佳吉</t>
  </si>
  <si>
    <t>谢子扬</t>
  </si>
  <si>
    <t>徐苏欣</t>
  </si>
  <si>
    <t>2114012028</t>
  </si>
  <si>
    <t>薛佳羽</t>
  </si>
  <si>
    <t>2114012029</t>
  </si>
  <si>
    <t>杨淑棋</t>
  </si>
  <si>
    <t>翟雪斌</t>
  </si>
  <si>
    <t>2114012031</t>
  </si>
  <si>
    <t>张钧秉</t>
  </si>
  <si>
    <t>2114012032</t>
  </si>
  <si>
    <t>张敏</t>
  </si>
  <si>
    <t>2114012033</t>
  </si>
  <si>
    <t>张思敏</t>
  </si>
  <si>
    <t>2114012034</t>
  </si>
  <si>
    <t>张文婷</t>
  </si>
  <si>
    <t>2114012035</t>
  </si>
  <si>
    <t>张肖杰</t>
  </si>
  <si>
    <t>2114012036</t>
  </si>
  <si>
    <t>张雅静</t>
  </si>
  <si>
    <t>2114012037</t>
  </si>
  <si>
    <t>赵晋娜</t>
  </si>
  <si>
    <t>2114012038</t>
  </si>
  <si>
    <t>赵雅淑</t>
  </si>
  <si>
    <t>2114012039</t>
  </si>
  <si>
    <t>赵雨鑫</t>
  </si>
  <si>
    <t>2114012040</t>
  </si>
  <si>
    <t>郑雅思</t>
  </si>
  <si>
    <t>2114012041</t>
  </si>
  <si>
    <t>周湧智</t>
  </si>
  <si>
    <r>
      <rPr>
        <sz val="12"/>
        <color rgb="FF000000"/>
        <rFont val="楷体"/>
        <charset val="134"/>
      </rPr>
      <t>（2023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楷体"/>
        <charset val="134"/>
      </rPr>
      <t>2024学年二学期）</t>
    </r>
  </si>
  <si>
    <t>学院(公章)：</t>
  </si>
  <si>
    <t>专业：电子商务</t>
  </si>
  <si>
    <t>班级：电子商务2101班</t>
  </si>
  <si>
    <t>填表人：</t>
  </si>
  <si>
    <t>艾男和</t>
  </si>
  <si>
    <t>2114031002</t>
  </si>
  <si>
    <t>柴娅南</t>
  </si>
  <si>
    <t>2114031003</t>
  </si>
  <si>
    <t>常香玉</t>
  </si>
  <si>
    <t>2114031004</t>
  </si>
  <si>
    <t>成虹</t>
  </si>
  <si>
    <t>范蕊蕊</t>
  </si>
  <si>
    <t>冯赵洋</t>
  </si>
  <si>
    <t>郝艳香</t>
  </si>
  <si>
    <t>胡京京</t>
  </si>
  <si>
    <t>胡紫玉</t>
  </si>
  <si>
    <t>霍思媛</t>
  </si>
  <si>
    <t>李璐雪</t>
  </si>
  <si>
    <t>2114031012</t>
  </si>
  <si>
    <t>李思怡</t>
  </si>
  <si>
    <t>李彦璇</t>
  </si>
  <si>
    <t>栗毓婕</t>
  </si>
  <si>
    <t>林金睿</t>
  </si>
  <si>
    <t>刘思杰</t>
  </si>
  <si>
    <t>刘思雨</t>
  </si>
  <si>
    <t xml:space="preserve">
</t>
  </si>
  <si>
    <t>刘婷</t>
  </si>
  <si>
    <t xml:space="preserve"> 刘宗浩</t>
  </si>
  <si>
    <t>鹿洲</t>
  </si>
  <si>
    <t>麻垚垚</t>
  </si>
  <si>
    <t>马瑞遥</t>
  </si>
  <si>
    <t>牛帅</t>
  </si>
  <si>
    <t>彭思越</t>
  </si>
  <si>
    <t>沈文意</t>
  </si>
  <si>
    <t>史嘉艺</t>
  </si>
  <si>
    <t>孙瑞</t>
  </si>
  <si>
    <t>孙晓颖</t>
  </si>
  <si>
    <t>谭钦文</t>
  </si>
  <si>
    <t>唐娜</t>
  </si>
  <si>
    <t>王丙琪</t>
  </si>
  <si>
    <t>王佳鑫</t>
  </si>
  <si>
    <t>王宁</t>
  </si>
  <si>
    <t>王鹏雲</t>
  </si>
  <si>
    <t>王文雅</t>
  </si>
  <si>
    <t>王雅超</t>
  </si>
  <si>
    <t>王亚慧</t>
  </si>
  <si>
    <t>王彦敏</t>
  </si>
  <si>
    <t>王芝文</t>
  </si>
  <si>
    <t>魏熙航</t>
  </si>
  <si>
    <t>吴豪鹏</t>
  </si>
  <si>
    <t>许露露</t>
  </si>
  <si>
    <t>严莉云</t>
  </si>
  <si>
    <t>2114031044</t>
  </si>
  <si>
    <t>张菲菲</t>
  </si>
  <si>
    <t>张楠楠</t>
  </si>
  <si>
    <t>张思煜</t>
  </si>
  <si>
    <t>张译尹</t>
  </si>
  <si>
    <t>张梓豪</t>
  </si>
  <si>
    <t>赵娇艳</t>
  </si>
  <si>
    <t>赵晶</t>
  </si>
  <si>
    <t>赵亚妮</t>
  </si>
  <si>
    <t>赵匀娅</t>
  </si>
  <si>
    <t>周蕊</t>
  </si>
  <si>
    <t>周帅</t>
  </si>
  <si>
    <t>朱志鹏</t>
  </si>
  <si>
    <t>申晨</t>
  </si>
  <si>
    <t>201913151013</t>
  </si>
  <si>
    <t>郭世豪</t>
  </si>
  <si>
    <t>201913151019</t>
  </si>
  <si>
    <t>嘉正浩</t>
  </si>
  <si>
    <r>
      <rPr>
        <sz val="14"/>
        <color rgb="FF000000"/>
        <rFont val="楷体"/>
        <charset val="134"/>
      </rPr>
      <t>（2023</t>
    </r>
    <r>
      <rPr>
        <sz val="14"/>
        <color rgb="FF000000"/>
        <rFont val="Times New Roman"/>
        <charset val="134"/>
      </rPr>
      <t>~</t>
    </r>
    <r>
      <rPr>
        <sz val="14"/>
        <color rgb="FF000000"/>
        <rFont val="楷体"/>
        <charset val="134"/>
      </rPr>
      <t>2024学年二学期）</t>
    </r>
  </si>
  <si>
    <t>专业</t>
  </si>
  <si>
    <t>班级：金融（本）2301班</t>
  </si>
  <si>
    <t>常钰源</t>
  </si>
  <si>
    <t>崔晓雨</t>
  </si>
  <si>
    <t>樊培鑫</t>
  </si>
  <si>
    <t>方英豪</t>
  </si>
  <si>
    <t>高月婷</t>
  </si>
  <si>
    <t>郭梓谏</t>
  </si>
  <si>
    <t>贺健荣</t>
  </si>
  <si>
    <t>华平安</t>
  </si>
  <si>
    <t>李剑波</t>
  </si>
  <si>
    <t>李绍鸿</t>
  </si>
  <si>
    <t>李通</t>
  </si>
  <si>
    <t>李潇灿</t>
  </si>
  <si>
    <t>刘倩柔</t>
  </si>
  <si>
    <t>刘天娇</t>
  </si>
  <si>
    <t>刘彦利</t>
  </si>
  <si>
    <t>刘禹含</t>
  </si>
  <si>
    <t>刘兆慧</t>
  </si>
  <si>
    <t>罗宇婷</t>
  </si>
  <si>
    <t>苗靖琦</t>
  </si>
  <si>
    <t>彭姝祎</t>
  </si>
  <si>
    <t>任思彤</t>
  </si>
  <si>
    <t>史佳乐</t>
  </si>
  <si>
    <t>孙华钰</t>
  </si>
  <si>
    <t>王浩</t>
  </si>
  <si>
    <t>王金良</t>
  </si>
  <si>
    <t>王倩华</t>
  </si>
  <si>
    <t>毋天宇</t>
  </si>
  <si>
    <t>武璐</t>
  </si>
  <si>
    <t>徐毅文</t>
  </si>
  <si>
    <t>闫鑫昊</t>
  </si>
  <si>
    <t>杨春</t>
  </si>
  <si>
    <t>杨司琪</t>
  </si>
  <si>
    <t>杨玉洁</t>
  </si>
  <si>
    <t>元明</t>
  </si>
  <si>
    <t>岳恩慧</t>
  </si>
  <si>
    <t>张家祺</t>
  </si>
  <si>
    <t>张蕊</t>
  </si>
  <si>
    <t>张宇宏</t>
  </si>
  <si>
    <t>赵瑞熙</t>
  </si>
  <si>
    <t>朱达灼</t>
  </si>
  <si>
    <t>（2023~2024学年二学期）</t>
  </si>
  <si>
    <t>班级：金融（本）2302班</t>
  </si>
  <si>
    <t>崔晋茹</t>
  </si>
  <si>
    <t>单煜儒</t>
  </si>
  <si>
    <t>樊彦岑</t>
  </si>
  <si>
    <t>冯宝杰</t>
  </si>
  <si>
    <t>郭力豪</t>
  </si>
  <si>
    <t>郝嘉伟</t>
  </si>
  <si>
    <t>胡耀华</t>
  </si>
  <si>
    <t>黄星缘</t>
  </si>
  <si>
    <t>李少鹏</t>
  </si>
  <si>
    <t>李松梅</t>
  </si>
  <si>
    <t>李希栋</t>
  </si>
  <si>
    <t>刘奇哲</t>
  </si>
  <si>
    <t>刘瑞阳</t>
  </si>
  <si>
    <t>刘鑫荣</t>
  </si>
  <si>
    <t>刘怡娜</t>
  </si>
  <si>
    <t>刘泽涛</t>
  </si>
  <si>
    <t>罗大为</t>
  </si>
  <si>
    <t>吕斐斐</t>
  </si>
  <si>
    <t>庞龙</t>
  </si>
  <si>
    <t>强佳阳</t>
  </si>
  <si>
    <t>任童辉</t>
  </si>
  <si>
    <t>宋卓娅</t>
  </si>
  <si>
    <t>孙蔚翘</t>
  </si>
  <si>
    <t>王慧楠</t>
  </si>
  <si>
    <t>王丽洋</t>
  </si>
  <si>
    <t>尉雅飞</t>
  </si>
  <si>
    <t>吴婉仪</t>
  </si>
  <si>
    <t>许朝雅</t>
  </si>
  <si>
    <t>闫怡帆</t>
  </si>
  <si>
    <t>杨宁</t>
  </si>
  <si>
    <t>杨欣乐</t>
  </si>
  <si>
    <t>杨子钰</t>
  </si>
  <si>
    <t>袁瑜晨</t>
  </si>
  <si>
    <t>臧泽华</t>
  </si>
  <si>
    <t>张蕾</t>
  </si>
  <si>
    <t>张欣宇</t>
  </si>
  <si>
    <t>张云超</t>
  </si>
  <si>
    <t>赵凯玲</t>
  </si>
  <si>
    <t>赵梓璇</t>
  </si>
  <si>
    <t>朱昱润</t>
  </si>
  <si>
    <t>韩昕</t>
  </si>
  <si>
    <t>班级：审计（本）2301班</t>
  </si>
  <si>
    <t>白容博</t>
  </si>
  <si>
    <t>曹瑜斐</t>
  </si>
  <si>
    <t>常瑞慧</t>
  </si>
  <si>
    <t>陈思敏</t>
  </si>
  <si>
    <t>崔皓琦</t>
  </si>
  <si>
    <t>董成炜</t>
  </si>
  <si>
    <t>段紫函</t>
  </si>
  <si>
    <t>冯艳如</t>
  </si>
  <si>
    <t>高俐</t>
  </si>
  <si>
    <t>高子雯</t>
  </si>
  <si>
    <t>郭佳彤</t>
  </si>
  <si>
    <t>郭爽</t>
  </si>
  <si>
    <t>郭印</t>
  </si>
  <si>
    <t>韩康慧</t>
  </si>
  <si>
    <t>贺雨涛</t>
  </si>
  <si>
    <t>霍斐旸</t>
  </si>
  <si>
    <t>贾旭</t>
  </si>
  <si>
    <t>康越</t>
  </si>
  <si>
    <t>李芙蓉</t>
  </si>
  <si>
    <t>李康田</t>
  </si>
  <si>
    <t>李思萱</t>
  </si>
  <si>
    <t>李宇勤</t>
  </si>
  <si>
    <t>梁茹意</t>
  </si>
  <si>
    <t>刘晶</t>
  </si>
  <si>
    <t>刘思彤</t>
  </si>
  <si>
    <t>刘永志</t>
  </si>
  <si>
    <t>吕妍儒</t>
  </si>
  <si>
    <t>孟成汭</t>
  </si>
  <si>
    <t>牛子琦</t>
  </si>
  <si>
    <t>齐淑楠</t>
  </si>
  <si>
    <t>秦龙瑞</t>
  </si>
  <si>
    <t>史凤鸣</t>
  </si>
  <si>
    <t>宋治平</t>
  </si>
  <si>
    <t>田庭轩</t>
  </si>
  <si>
    <t>王莉</t>
  </si>
  <si>
    <t>王梦涵</t>
  </si>
  <si>
    <t>王睿敏</t>
  </si>
  <si>
    <t>王溪娜</t>
  </si>
  <si>
    <t>王炫颖</t>
  </si>
  <si>
    <t>王昱涵</t>
  </si>
  <si>
    <t>魏钲育</t>
  </si>
  <si>
    <t>邢奕璐</t>
  </si>
  <si>
    <t>许潇月</t>
  </si>
  <si>
    <t>闫政阳</t>
  </si>
  <si>
    <t>杨帧瑞</t>
  </si>
  <si>
    <t>苑正</t>
  </si>
  <si>
    <t>张瀚文</t>
  </si>
  <si>
    <t>张晋毓</t>
  </si>
  <si>
    <t>周嘉敏</t>
  </si>
  <si>
    <t>张沁玲</t>
  </si>
  <si>
    <t>张伍雪</t>
  </si>
  <si>
    <t>张雅梅</t>
  </si>
  <si>
    <t>张语心</t>
  </si>
  <si>
    <t>赵添佳</t>
  </si>
  <si>
    <t>专业：审计学</t>
  </si>
  <si>
    <t>班级：审计（本）2302班</t>
  </si>
  <si>
    <t>白若静</t>
  </si>
  <si>
    <t>曹越</t>
  </si>
  <si>
    <t>常玮杰</t>
  </si>
  <si>
    <t>陈星宇</t>
  </si>
  <si>
    <t>崔宇剑</t>
  </si>
  <si>
    <t>董丹丹</t>
  </si>
  <si>
    <t>范蓉</t>
  </si>
  <si>
    <t>付利荣</t>
  </si>
  <si>
    <t>高纹博</t>
  </si>
  <si>
    <t>弓思彤</t>
  </si>
  <si>
    <t>郭铠宁</t>
  </si>
  <si>
    <t>郭欣</t>
  </si>
  <si>
    <t>郭禹阳</t>
  </si>
  <si>
    <t>韩钦烨</t>
  </si>
  <si>
    <t>侯亚芳</t>
  </si>
  <si>
    <t>霍海琼</t>
  </si>
  <si>
    <t>贾亦芬</t>
  </si>
  <si>
    <t>兰启航</t>
  </si>
  <si>
    <t>李浩旸</t>
  </si>
  <si>
    <t>李璐</t>
  </si>
  <si>
    <t>李婉婷</t>
  </si>
  <si>
    <t>李宇阳</t>
  </si>
  <si>
    <t>梁润鑫</t>
  </si>
  <si>
    <t>刘炯利</t>
  </si>
  <si>
    <t>刘欣怡</t>
  </si>
  <si>
    <t>刘优优</t>
  </si>
  <si>
    <t>马晨豪</t>
  </si>
  <si>
    <t>米珊妮</t>
  </si>
  <si>
    <t>庞鉴芮</t>
  </si>
  <si>
    <t>乔竟焜</t>
  </si>
  <si>
    <t>任锦霆</t>
  </si>
  <si>
    <t>史雅婷</t>
  </si>
  <si>
    <t>苏子辰</t>
  </si>
  <si>
    <t>田馨琦</t>
  </si>
  <si>
    <t>王琳茹</t>
  </si>
  <si>
    <t>王敏佳</t>
  </si>
  <si>
    <t>王诗萱</t>
  </si>
  <si>
    <t>王晓楠</t>
  </si>
  <si>
    <t>王垭珅</t>
  </si>
  <si>
    <t>王悦新</t>
  </si>
  <si>
    <t>温珊珊</t>
  </si>
  <si>
    <t>熊亚菊</t>
  </si>
  <si>
    <t>许晓欣</t>
  </si>
  <si>
    <t>杨凤妮</t>
  </si>
  <si>
    <t>于昕平</t>
  </si>
  <si>
    <t>岳沛晔</t>
  </si>
  <si>
    <t>张浩冉</t>
  </si>
  <si>
    <t>张婧茹</t>
  </si>
  <si>
    <t>张睿</t>
  </si>
  <si>
    <t>张熙翎</t>
  </si>
  <si>
    <t>张雅宁</t>
  </si>
  <si>
    <t>张玉琳</t>
  </si>
  <si>
    <t>赵婳</t>
  </si>
  <si>
    <t>赵雄飞</t>
  </si>
  <si>
    <t>周文彩</t>
  </si>
  <si>
    <t>专业 审计学</t>
  </si>
  <si>
    <t>班级 审计学2303班</t>
  </si>
  <si>
    <t>231304301</t>
  </si>
  <si>
    <t>白文静</t>
  </si>
  <si>
    <t>231304302</t>
  </si>
  <si>
    <t>柴玲</t>
  </si>
  <si>
    <t>231304303</t>
  </si>
  <si>
    <t>常雅坤</t>
  </si>
  <si>
    <t>231304304</t>
  </si>
  <si>
    <t>陈芝彤</t>
  </si>
  <si>
    <t>231304305</t>
  </si>
  <si>
    <t>崔玉合</t>
  </si>
  <si>
    <t>231304306</t>
  </si>
  <si>
    <t>董瑞雪</t>
  </si>
  <si>
    <t>231304307</t>
  </si>
  <si>
    <t>费佳佳</t>
  </si>
  <si>
    <t>231304308</t>
  </si>
  <si>
    <t>付文惠</t>
  </si>
  <si>
    <t>231304309</t>
  </si>
  <si>
    <t>高雅梅</t>
  </si>
  <si>
    <t>231304310</t>
  </si>
  <si>
    <t>关晓彤</t>
  </si>
  <si>
    <t>231304311</t>
  </si>
  <si>
    <t>郭岢鑫</t>
  </si>
  <si>
    <t>231304312</t>
  </si>
  <si>
    <t>郭欣悦</t>
  </si>
  <si>
    <t>231304313</t>
  </si>
  <si>
    <t>郭赟</t>
  </si>
  <si>
    <t>231304314</t>
  </si>
  <si>
    <t>郝方瑜</t>
  </si>
  <si>
    <t>231304315</t>
  </si>
  <si>
    <t>胡庆</t>
  </si>
  <si>
    <t>231304316</t>
  </si>
  <si>
    <t>霍泉州</t>
  </si>
  <si>
    <t>231304317</t>
  </si>
  <si>
    <t>姜世旺</t>
  </si>
  <si>
    <t>231304318</t>
  </si>
  <si>
    <t>李蓓</t>
  </si>
  <si>
    <t>231304319</t>
  </si>
  <si>
    <t>李慧玲</t>
  </si>
  <si>
    <t>231304320</t>
  </si>
  <si>
    <t>李满阳</t>
  </si>
  <si>
    <t>231304321</t>
  </si>
  <si>
    <t>李晓雨</t>
  </si>
  <si>
    <t>231304322</t>
  </si>
  <si>
    <t>李雨涵</t>
  </si>
  <si>
    <t>231304323</t>
  </si>
  <si>
    <t>梁文月</t>
  </si>
  <si>
    <t>231304324</t>
  </si>
  <si>
    <t>刘乐</t>
  </si>
  <si>
    <t>231304325</t>
  </si>
  <si>
    <t>刘欣雨</t>
  </si>
  <si>
    <t>231304326</t>
  </si>
  <si>
    <t>刘昱池</t>
  </si>
  <si>
    <t>231304327</t>
  </si>
  <si>
    <t>马嘉欣</t>
  </si>
  <si>
    <t>231304328</t>
  </si>
  <si>
    <t>苗蕊</t>
  </si>
  <si>
    <t>231304329</t>
  </si>
  <si>
    <t>裴瑶</t>
  </si>
  <si>
    <t>231304330</t>
  </si>
  <si>
    <t>乔灵鑫</t>
  </si>
  <si>
    <t>231304331</t>
  </si>
  <si>
    <t>戎晓柯</t>
  </si>
  <si>
    <t>231304332</t>
  </si>
  <si>
    <t>司柳萍</t>
  </si>
  <si>
    <t>231304333</t>
  </si>
  <si>
    <t>随佳欣</t>
  </si>
  <si>
    <t>231304334</t>
  </si>
  <si>
    <t>田鑫媛</t>
  </si>
  <si>
    <t>231304335</t>
  </si>
  <si>
    <t>王璐洋</t>
  </si>
  <si>
    <t>231304336</t>
  </si>
  <si>
    <t>王明昕</t>
  </si>
  <si>
    <t>231304337</t>
  </si>
  <si>
    <t>王诗月</t>
  </si>
  <si>
    <t>231304338</t>
  </si>
  <si>
    <t>231304339</t>
  </si>
  <si>
    <t>王雅琪</t>
  </si>
  <si>
    <t>231304340</t>
  </si>
  <si>
    <t>韦季莹</t>
  </si>
  <si>
    <t>231304341</t>
  </si>
  <si>
    <t>温子涵</t>
  </si>
  <si>
    <t>231304342</t>
  </si>
  <si>
    <t>胥丹</t>
  </si>
  <si>
    <t>231304343</t>
  </si>
  <si>
    <t>薛晨程</t>
  </si>
  <si>
    <t>231304344</t>
  </si>
  <si>
    <t>杨佳慧</t>
  </si>
  <si>
    <t>231304345</t>
  </si>
  <si>
    <t>于旭耀</t>
  </si>
  <si>
    <t>231304346</t>
  </si>
  <si>
    <t>岳文萱</t>
  </si>
  <si>
    <t>231304347</t>
  </si>
  <si>
    <t>张皓童</t>
  </si>
  <si>
    <t>231304348</t>
  </si>
  <si>
    <t>张靓颖</t>
  </si>
  <si>
    <t>231304349</t>
  </si>
  <si>
    <t>张庭轩</t>
  </si>
  <si>
    <t>231304350</t>
  </si>
  <si>
    <t>张筱青</t>
  </si>
  <si>
    <t>231304351</t>
  </si>
  <si>
    <t>张译文</t>
  </si>
  <si>
    <t>231304352</t>
  </si>
  <si>
    <t>张燏荣</t>
  </si>
  <si>
    <t>231304353</t>
  </si>
  <si>
    <t>赵佳姝</t>
  </si>
  <si>
    <t>231304354</t>
  </si>
  <si>
    <t>赵泽玥</t>
  </si>
  <si>
    <t>231304355</t>
  </si>
  <si>
    <t>朱俊辉</t>
  </si>
  <si>
    <t>班级：审计学2304班</t>
  </si>
  <si>
    <t>白鑫涛</t>
  </si>
  <si>
    <t>常晋武</t>
  </si>
  <si>
    <t>常亚榕</t>
  </si>
  <si>
    <t>成添添</t>
  </si>
  <si>
    <t>单彬燃</t>
  </si>
  <si>
    <t>杜权泉</t>
  </si>
  <si>
    <t>冯凡华</t>
  </si>
  <si>
    <t>高淳</t>
  </si>
  <si>
    <t>高杨乐</t>
  </si>
  <si>
    <t>官宇涛</t>
  </si>
  <si>
    <t>郭良俞</t>
  </si>
  <si>
    <t>郭雅雯</t>
  </si>
  <si>
    <t>果欣蕊</t>
  </si>
  <si>
    <t>郝文茜</t>
  </si>
  <si>
    <t>胡雅楠</t>
  </si>
  <si>
    <t>冀宇彤</t>
  </si>
  <si>
    <t xml:space="preserve"> 金诗琪</t>
  </si>
  <si>
    <t>李波谕</t>
  </si>
  <si>
    <t>李佳璇</t>
  </si>
  <si>
    <t>李猛</t>
  </si>
  <si>
    <t>李鑫如</t>
  </si>
  <si>
    <t>李赟雁</t>
  </si>
  <si>
    <t>梁鑫茹</t>
  </si>
  <si>
    <t>刘俐君</t>
  </si>
  <si>
    <t>刘漩</t>
  </si>
  <si>
    <t>刘志田</t>
  </si>
  <si>
    <t>马靖茹</t>
  </si>
  <si>
    <t>聂舒宁</t>
  </si>
  <si>
    <t>裴忠慧</t>
  </si>
  <si>
    <t>乔潇瑶</t>
  </si>
  <si>
    <t>桑敏君</t>
  </si>
  <si>
    <t>宋晨曦</t>
  </si>
  <si>
    <t>孙峡</t>
  </si>
  <si>
    <t>田渊</t>
  </si>
  <si>
    <t>王璐瑶</t>
  </si>
  <si>
    <t>王琴茹</t>
  </si>
  <si>
    <t>王世钰</t>
  </si>
  <si>
    <t>王晓伟</t>
  </si>
  <si>
    <t>王怡源</t>
  </si>
  <si>
    <t>卫晨珂</t>
  </si>
  <si>
    <t>武丹</t>
  </si>
  <si>
    <t>徐嘉儒</t>
  </si>
  <si>
    <t>薛文慧</t>
  </si>
  <si>
    <t>杨佳茹</t>
  </si>
  <si>
    <t>原浩迪</t>
  </si>
  <si>
    <t>张皓雲</t>
  </si>
  <si>
    <t>张美琦</t>
  </si>
  <si>
    <t>张庭宇</t>
  </si>
  <si>
    <t>张新强</t>
  </si>
  <si>
    <t>张英范</t>
  </si>
  <si>
    <t>张悦</t>
  </si>
  <si>
    <t>赵杰</t>
  </si>
  <si>
    <t>郑皓阳</t>
  </si>
  <si>
    <t>左夏荣</t>
  </si>
  <si>
    <t>班级 审计学2305班</t>
  </si>
  <si>
    <t>231304501</t>
  </si>
  <si>
    <t>毕小雨</t>
  </si>
  <si>
    <t>231304502</t>
  </si>
  <si>
    <t>常恺佳</t>
  </si>
  <si>
    <t>231304503</t>
  </si>
  <si>
    <t>陈胜楠</t>
  </si>
  <si>
    <t>231304504</t>
  </si>
  <si>
    <t>程慧芳</t>
  </si>
  <si>
    <t>231304505</t>
  </si>
  <si>
    <t>翟嘉和</t>
  </si>
  <si>
    <t>231304506</t>
  </si>
  <si>
    <t>杜心甜</t>
  </si>
  <si>
    <t>231304507</t>
  </si>
  <si>
    <t>冯晋媛</t>
  </si>
  <si>
    <t>231304508</t>
  </si>
  <si>
    <t>高佳敏</t>
  </si>
  <si>
    <t>231304509</t>
  </si>
  <si>
    <t>高颖超</t>
  </si>
  <si>
    <t>231304510</t>
  </si>
  <si>
    <t>郭宸汐</t>
  </si>
  <si>
    <t>231304511</t>
  </si>
  <si>
    <t>郭鹏钰</t>
  </si>
  <si>
    <t>231304512</t>
  </si>
  <si>
    <t>郭怡宁</t>
  </si>
  <si>
    <t>231304513</t>
  </si>
  <si>
    <t>韩佳辉</t>
  </si>
  <si>
    <t>231304514</t>
  </si>
  <si>
    <t>郝卓维</t>
  </si>
  <si>
    <t>231304515</t>
  </si>
  <si>
    <t>胡越</t>
  </si>
  <si>
    <t>231304516</t>
  </si>
  <si>
    <t>贾沛泽</t>
  </si>
  <si>
    <t>231304517</t>
  </si>
  <si>
    <t>琚佳尧</t>
  </si>
  <si>
    <t>231304518</t>
  </si>
  <si>
    <t>李宸懿</t>
  </si>
  <si>
    <t>231304519</t>
  </si>
  <si>
    <t>李婕</t>
  </si>
  <si>
    <t>231304520</t>
  </si>
  <si>
    <t>李琪</t>
  </si>
  <si>
    <t>231304521</t>
  </si>
  <si>
    <t>李怡葭</t>
  </si>
  <si>
    <t>231304522</t>
  </si>
  <si>
    <t>李召轩</t>
  </si>
  <si>
    <t>231304523</t>
  </si>
  <si>
    <t>蔺鑫艺</t>
  </si>
  <si>
    <t>231304524</t>
  </si>
  <si>
    <t>刘蕊芯</t>
  </si>
  <si>
    <t>231304525</t>
  </si>
  <si>
    <t>刘雅琪</t>
  </si>
  <si>
    <t>231304526</t>
  </si>
  <si>
    <t>路恒通</t>
  </si>
  <si>
    <t>231304527</t>
  </si>
  <si>
    <t>马心怡</t>
  </si>
  <si>
    <t>231304528</t>
  </si>
  <si>
    <t>牛学琴</t>
  </si>
  <si>
    <t>231304529</t>
  </si>
  <si>
    <t>彭嘉琪</t>
  </si>
  <si>
    <t>231304530</t>
  </si>
  <si>
    <t>乔羽薇</t>
  </si>
  <si>
    <t>231304531</t>
  </si>
  <si>
    <t>邵曼</t>
  </si>
  <si>
    <t>231304532</t>
  </si>
  <si>
    <t>宋舸瑜</t>
  </si>
  <si>
    <t>231304533</t>
  </si>
  <si>
    <t>孙宇婕</t>
  </si>
  <si>
    <t>231304534</t>
  </si>
  <si>
    <t>王昶运</t>
  </si>
  <si>
    <t>231304535</t>
  </si>
  <si>
    <t>王曼</t>
  </si>
  <si>
    <t>231304536</t>
  </si>
  <si>
    <t>王如平</t>
  </si>
  <si>
    <t>231304537</t>
  </si>
  <si>
    <t>王帅</t>
  </si>
  <si>
    <t>231304538</t>
  </si>
  <si>
    <t>王晓艳</t>
  </si>
  <si>
    <t>231304539</t>
  </si>
  <si>
    <t>王毅娜</t>
  </si>
  <si>
    <t>231304540</t>
  </si>
  <si>
    <t>魏宇亮</t>
  </si>
  <si>
    <t>231304541</t>
  </si>
  <si>
    <t>武佳辉</t>
  </si>
  <si>
    <t>231304542</t>
  </si>
  <si>
    <t>徐爽</t>
  </si>
  <si>
    <t>231304543</t>
  </si>
  <si>
    <t>闫璐娜</t>
  </si>
  <si>
    <t>231304544</t>
  </si>
  <si>
    <t>231304545</t>
  </si>
  <si>
    <t>原韬敏</t>
  </si>
  <si>
    <t>231304546</t>
  </si>
  <si>
    <t>张彩洁</t>
  </si>
  <si>
    <t>231304547</t>
  </si>
  <si>
    <t>张恒硕</t>
  </si>
  <si>
    <t>231304548</t>
  </si>
  <si>
    <t>张鹏成</t>
  </si>
  <si>
    <t>231304549</t>
  </si>
  <si>
    <t>张琬彬</t>
  </si>
  <si>
    <t>231304550</t>
  </si>
  <si>
    <t>张旭智</t>
  </si>
  <si>
    <t>231304551</t>
  </si>
  <si>
    <t>231304552</t>
  </si>
  <si>
    <t>张卓琳</t>
  </si>
  <si>
    <t>231304553</t>
  </si>
  <si>
    <t>赵锦荣</t>
  </si>
  <si>
    <t>231304554</t>
  </si>
  <si>
    <t>郑鸿雅</t>
  </si>
  <si>
    <t>班级 审计学2306班</t>
  </si>
  <si>
    <t>231304601</t>
  </si>
  <si>
    <t>曹卫华</t>
  </si>
  <si>
    <t>231304602</t>
  </si>
  <si>
    <t>常荣慧</t>
  </si>
  <si>
    <t>231304603</t>
  </si>
  <si>
    <t>陈淑洁</t>
  </si>
  <si>
    <t>231304604</t>
  </si>
  <si>
    <t>褚昱婷</t>
  </si>
  <si>
    <t>231304605</t>
  </si>
  <si>
    <t>丁楠</t>
  </si>
  <si>
    <t>231304606</t>
  </si>
  <si>
    <t>杜欣悦</t>
  </si>
  <si>
    <t>231304607</t>
  </si>
  <si>
    <t>冯妍</t>
  </si>
  <si>
    <t>231304609</t>
  </si>
  <si>
    <t>高臻</t>
  </si>
  <si>
    <t>231304610</t>
  </si>
  <si>
    <t>郭佳乐</t>
  </si>
  <si>
    <t>231304611</t>
  </si>
  <si>
    <t>郭如玉</t>
  </si>
  <si>
    <t>231304612</t>
  </si>
  <si>
    <t>郭逸雯</t>
  </si>
  <si>
    <t>231304613</t>
  </si>
  <si>
    <t>韩晋超</t>
  </si>
  <si>
    <t>231304614</t>
  </si>
  <si>
    <t>贺劭煜</t>
  </si>
  <si>
    <t>231304615</t>
  </si>
  <si>
    <t>黄子豪</t>
  </si>
  <si>
    <t>231304616</t>
  </si>
  <si>
    <t>贾薪澎</t>
  </si>
  <si>
    <t>231304617</t>
  </si>
  <si>
    <t>康伟婷</t>
  </si>
  <si>
    <t>231304618</t>
  </si>
  <si>
    <t>李丹</t>
  </si>
  <si>
    <t>231304619</t>
  </si>
  <si>
    <t>李晋熙</t>
  </si>
  <si>
    <t>231304620</t>
  </si>
  <si>
    <t>李少华</t>
  </si>
  <si>
    <t>231304621</t>
  </si>
  <si>
    <t>李勇宏</t>
  </si>
  <si>
    <t>231304622</t>
  </si>
  <si>
    <t>梁美祺</t>
  </si>
  <si>
    <t>231304623</t>
  </si>
  <si>
    <t>刘海慧</t>
  </si>
  <si>
    <t>231304624</t>
  </si>
  <si>
    <t>刘瑞峰</t>
  </si>
  <si>
    <t>231304625</t>
  </si>
  <si>
    <t>刘伊敏</t>
  </si>
  <si>
    <t>231304626</t>
  </si>
  <si>
    <t>吕信贤</t>
  </si>
  <si>
    <t>231304627</t>
  </si>
  <si>
    <t>马宇星</t>
  </si>
  <si>
    <t>231304628</t>
  </si>
  <si>
    <t>牛雅诗</t>
  </si>
  <si>
    <t>231304629</t>
  </si>
  <si>
    <t>齐娟</t>
  </si>
  <si>
    <t>231304630</t>
  </si>
  <si>
    <t>秦佳洁</t>
  </si>
  <si>
    <t>231304631</t>
  </si>
  <si>
    <t>石爱弟</t>
  </si>
  <si>
    <t>231304632</t>
  </si>
  <si>
    <t>宋柯岩</t>
  </si>
  <si>
    <t>231304633</t>
  </si>
  <si>
    <t>田明银</t>
  </si>
  <si>
    <t>231304634</t>
  </si>
  <si>
    <t>王嘉欣</t>
  </si>
  <si>
    <t>231304635</t>
  </si>
  <si>
    <t>王孟雨</t>
  </si>
  <si>
    <t>231304636</t>
  </si>
  <si>
    <t>王茹雪</t>
  </si>
  <si>
    <t>231304637</t>
  </si>
  <si>
    <t>王夙霞</t>
  </si>
  <si>
    <t>231304638</t>
  </si>
  <si>
    <t>王昕悦</t>
  </si>
  <si>
    <t>231304639</t>
  </si>
  <si>
    <t>王盈盈</t>
  </si>
  <si>
    <t>231304640</t>
  </si>
  <si>
    <t>魏泽源</t>
  </si>
  <si>
    <t>231304641</t>
  </si>
  <si>
    <t>席智伟</t>
  </si>
  <si>
    <t>231304642</t>
  </si>
  <si>
    <t>许思佳</t>
  </si>
  <si>
    <t>231304643</t>
  </si>
  <si>
    <t>闫鑫玙</t>
  </si>
  <si>
    <t>231304644</t>
  </si>
  <si>
    <t>杨舒婷</t>
  </si>
  <si>
    <t>231304645</t>
  </si>
  <si>
    <t>原宇波</t>
  </si>
  <si>
    <t>231304646</t>
  </si>
  <si>
    <t>张铎瀚</t>
  </si>
  <si>
    <t>231304647</t>
  </si>
  <si>
    <t>张慧茹</t>
  </si>
  <si>
    <t>231304648</t>
  </si>
  <si>
    <t>张倩</t>
  </si>
  <si>
    <t>231304649</t>
  </si>
  <si>
    <t>张雯琪</t>
  </si>
  <si>
    <t>231304650</t>
  </si>
  <si>
    <t>张烜豪</t>
  </si>
  <si>
    <t>231304651</t>
  </si>
  <si>
    <t>张宇宁</t>
  </si>
  <si>
    <t>231304652</t>
  </si>
  <si>
    <t>231304653</t>
  </si>
  <si>
    <t>赵蕊</t>
  </si>
  <si>
    <t>231304654</t>
  </si>
  <si>
    <t>支文辛</t>
  </si>
  <si>
    <t>班级：财管（本）2301班</t>
  </si>
  <si>
    <t>安宇卿</t>
  </si>
  <si>
    <t>白禹鑫</t>
  </si>
  <si>
    <t>曹宇婷</t>
  </si>
  <si>
    <t>陈晓蕾</t>
  </si>
  <si>
    <t>褚亦凡</t>
  </si>
  <si>
    <t>丁丽勍</t>
  </si>
  <si>
    <t>樊旭荣</t>
  </si>
  <si>
    <t>高航</t>
  </si>
  <si>
    <t>郭宝妍</t>
  </si>
  <si>
    <t>郭亚妮</t>
  </si>
  <si>
    <t>韩威辰</t>
  </si>
  <si>
    <t>郝臻睿</t>
  </si>
  <si>
    <t>胡美君</t>
  </si>
  <si>
    <t>黄静涵</t>
  </si>
  <si>
    <t>贾飞霞</t>
  </si>
  <si>
    <t>解怡霏</t>
  </si>
  <si>
    <t>李奔奔</t>
  </si>
  <si>
    <t>李健</t>
  </si>
  <si>
    <t>李丽雯</t>
  </si>
  <si>
    <t>李若彤</t>
  </si>
  <si>
    <t>李晓庆</t>
  </si>
  <si>
    <t>李宇康</t>
  </si>
  <si>
    <t>李元元</t>
  </si>
  <si>
    <t>林广川</t>
  </si>
  <si>
    <t>刘宇彤</t>
  </si>
  <si>
    <t>吕佳阳</t>
  </si>
  <si>
    <t>马茜</t>
  </si>
  <si>
    <t>孟雪静</t>
  </si>
  <si>
    <t>亓永笑</t>
  </si>
  <si>
    <t>任妍</t>
  </si>
  <si>
    <t>宋宇璐</t>
  </si>
  <si>
    <t>田思雅</t>
  </si>
  <si>
    <t>王楚萌</t>
  </si>
  <si>
    <t>王柯男</t>
  </si>
  <si>
    <t>王晳然</t>
  </si>
  <si>
    <t>王雅欣</t>
  </si>
  <si>
    <t>王禹涵</t>
  </si>
  <si>
    <t>韦雨熙</t>
  </si>
  <si>
    <t>武雨杰</t>
  </si>
  <si>
    <t>徐鑫兰</t>
  </si>
  <si>
    <t>薛离子</t>
  </si>
  <si>
    <t>杨嘉豪</t>
  </si>
  <si>
    <t>杨巍瑶</t>
  </si>
  <si>
    <t>姚洋岚</t>
  </si>
  <si>
    <t>张博然</t>
  </si>
  <si>
    <t>张缙婕</t>
  </si>
  <si>
    <t>张璐瑶</t>
  </si>
  <si>
    <t>张少卿</t>
  </si>
  <si>
    <t>张肖敏</t>
  </si>
  <si>
    <t>张一丹</t>
  </si>
  <si>
    <t>赵海婷</t>
  </si>
  <si>
    <t>赵蕾</t>
  </si>
  <si>
    <t>郑彦峰</t>
  </si>
  <si>
    <t>左露</t>
  </si>
  <si>
    <t>班级：财管（本）2302班</t>
  </si>
  <si>
    <t>樊宇菲</t>
  </si>
  <si>
    <t>杨晓焱</t>
  </si>
  <si>
    <t>李欣</t>
  </si>
  <si>
    <t>李诗语</t>
  </si>
  <si>
    <t>刘聿初</t>
  </si>
  <si>
    <t>王玉晶</t>
  </si>
  <si>
    <t>蔡佳越</t>
  </si>
  <si>
    <t>王东越</t>
  </si>
  <si>
    <t>马若菲</t>
  </si>
  <si>
    <t>乔淑娜</t>
  </si>
  <si>
    <t>吕梁美</t>
  </si>
  <si>
    <t>李彩岚</t>
  </si>
  <si>
    <t>李袁慧</t>
  </si>
  <si>
    <t>李梦璇</t>
  </si>
  <si>
    <t>殷文娜</t>
  </si>
  <si>
    <t>白杰</t>
  </si>
  <si>
    <t>张姝慧</t>
  </si>
  <si>
    <t>徐怡帆</t>
  </si>
  <si>
    <t>张瑛</t>
  </si>
  <si>
    <t>杨建慧</t>
  </si>
  <si>
    <t>田星渊</t>
  </si>
  <si>
    <t>周佳昕</t>
  </si>
  <si>
    <t>赵梦然</t>
  </si>
  <si>
    <t>贾培宁</t>
  </si>
  <si>
    <t>王乐乐</t>
  </si>
  <si>
    <t>王夏</t>
  </si>
  <si>
    <t>胡一璞</t>
  </si>
  <si>
    <t>阮淼</t>
  </si>
  <si>
    <t>卫怡萌</t>
  </si>
  <si>
    <t>王雅鑫</t>
  </si>
  <si>
    <t>韩晓青</t>
  </si>
  <si>
    <t>何丽琴</t>
  </si>
  <si>
    <t>崔鹏帅</t>
  </si>
  <si>
    <t>孟子瑶</t>
  </si>
  <si>
    <t>薛文丽</t>
  </si>
  <si>
    <t>宋煜</t>
  </si>
  <si>
    <t>郭怡君</t>
  </si>
  <si>
    <t>赵汉学</t>
  </si>
  <si>
    <t>张林瑞</t>
  </si>
  <si>
    <t>李江芸</t>
  </si>
  <si>
    <t>郭嘉鑫</t>
  </si>
  <si>
    <t>高毛毛</t>
  </si>
  <si>
    <t>李雨晨</t>
  </si>
  <si>
    <t>谢鹏伟</t>
  </si>
  <si>
    <t>霍忆佳</t>
  </si>
  <si>
    <t>班级：财管（本）2303班</t>
  </si>
  <si>
    <t>白晶晶</t>
  </si>
  <si>
    <t>柴艺</t>
  </si>
  <si>
    <t>崔如糯</t>
  </si>
  <si>
    <t>杜欣彤</t>
  </si>
  <si>
    <t>范宇畅</t>
  </si>
  <si>
    <t>高茹旋</t>
  </si>
  <si>
    <t>郭宇彤</t>
  </si>
  <si>
    <t>韩筱萌</t>
  </si>
  <si>
    <t>侯海燕</t>
  </si>
  <si>
    <t>胡益萌</t>
  </si>
  <si>
    <t>吉祥瑞</t>
  </si>
  <si>
    <t>贾启楠</t>
  </si>
  <si>
    <t>李洁</t>
  </si>
  <si>
    <t>李楠</t>
  </si>
  <si>
    <t>李思凝</t>
  </si>
  <si>
    <t>李星茹</t>
  </si>
  <si>
    <t>李雨欣</t>
  </si>
  <si>
    <t>连珂璐</t>
  </si>
  <si>
    <t>刘佳灵</t>
  </si>
  <si>
    <t>刘育彤</t>
  </si>
  <si>
    <t>吕悦</t>
  </si>
  <si>
    <t>苗跃</t>
  </si>
  <si>
    <t>上官千澜</t>
  </si>
  <si>
    <t>孙羚译</t>
  </si>
  <si>
    <t>田瑛哲</t>
  </si>
  <si>
    <t>王富宝</t>
  </si>
  <si>
    <t>王珮瑶</t>
  </si>
  <si>
    <t>王小帅</t>
  </si>
  <si>
    <t>王妍茹</t>
  </si>
  <si>
    <t>王媛媛</t>
  </si>
  <si>
    <t>徐玥</t>
  </si>
  <si>
    <t>薛新茹</t>
  </si>
  <si>
    <t>杨乐乐</t>
  </si>
  <si>
    <t>杨雪</t>
  </si>
  <si>
    <t>原欣如</t>
  </si>
  <si>
    <t>张慧</t>
  </si>
  <si>
    <t>张梦</t>
  </si>
  <si>
    <t>张姝敏</t>
  </si>
  <si>
    <t>张鑫</t>
  </si>
  <si>
    <t>张与斐</t>
  </si>
  <si>
    <t>赵佳蕊</t>
  </si>
  <si>
    <t>赵熙煜</t>
  </si>
  <si>
    <t>朱慧敏</t>
  </si>
  <si>
    <t>乔昇平</t>
  </si>
  <si>
    <t>张怡然</t>
  </si>
  <si>
    <t>班级 财管(本)2304班</t>
  </si>
  <si>
    <t>白林涛</t>
  </si>
  <si>
    <t>蔡忒威</t>
  </si>
  <si>
    <t>常展展</t>
  </si>
  <si>
    <t>程静慧</t>
  </si>
  <si>
    <t>代昊洋</t>
  </si>
  <si>
    <t>段婕</t>
  </si>
  <si>
    <t>丰帅铭</t>
  </si>
  <si>
    <t>高小惠</t>
  </si>
  <si>
    <t>郭思彤</t>
  </si>
  <si>
    <t>韩羽</t>
  </si>
  <si>
    <t>侯佳昆</t>
  </si>
  <si>
    <t>胡宇航</t>
  </si>
  <si>
    <t>籍迎菲</t>
  </si>
  <si>
    <t>贾学婷</t>
  </si>
  <si>
    <t>景宇航</t>
  </si>
  <si>
    <t>李佳宁</t>
  </si>
  <si>
    <t>李洁宇</t>
  </si>
  <si>
    <t>李鹏</t>
  </si>
  <si>
    <t>李思甜</t>
  </si>
  <si>
    <t>李雪冉</t>
  </si>
  <si>
    <t>李雨轩</t>
  </si>
  <si>
    <t>梁书恺</t>
  </si>
  <si>
    <t>刘珈璇</t>
  </si>
  <si>
    <t>刘紫菊</t>
  </si>
  <si>
    <t>麻怡婷</t>
  </si>
  <si>
    <t>马祯嵘</t>
  </si>
  <si>
    <t>牛笑然</t>
  </si>
  <si>
    <t>秦雷博</t>
  </si>
  <si>
    <t>史镜莉</t>
  </si>
  <si>
    <t>孙雨彤</t>
  </si>
  <si>
    <t>田悦悦</t>
  </si>
  <si>
    <t>王佳音</t>
  </si>
  <si>
    <t>王渠龙</t>
  </si>
  <si>
    <t>王欣佳</t>
  </si>
  <si>
    <t>王怡之</t>
  </si>
  <si>
    <t>徐佳慧</t>
  </si>
  <si>
    <t>薛婵媛</t>
  </si>
  <si>
    <t>闫晨钰</t>
  </si>
  <si>
    <t>杨琳琳</t>
  </si>
  <si>
    <t>杨雅凌</t>
  </si>
  <si>
    <t>岳静涵</t>
  </si>
  <si>
    <t>张佳</t>
  </si>
  <si>
    <t>张靖茹</t>
  </si>
  <si>
    <t>张琦瑜</t>
  </si>
  <si>
    <t>张淑蓉</t>
  </si>
  <si>
    <t>张轩启</t>
  </si>
  <si>
    <t>张滋云</t>
  </si>
  <si>
    <t>赵江楠</t>
  </si>
  <si>
    <t>朱萌</t>
  </si>
  <si>
    <t>班级 财管（本）2305班</t>
  </si>
  <si>
    <t>填表人 刘欣</t>
  </si>
  <si>
    <t>白蔚霞</t>
  </si>
  <si>
    <t>曹洋瑜</t>
  </si>
  <si>
    <t>陈邦</t>
  </si>
  <si>
    <t>池淑婷</t>
  </si>
  <si>
    <t>戴渝涵</t>
  </si>
  <si>
    <t>段潇桐</t>
  </si>
  <si>
    <t>冯夏楠</t>
  </si>
  <si>
    <t>葛雨鑫</t>
  </si>
  <si>
    <t>郭文菲</t>
  </si>
  <si>
    <t>郭子淼</t>
  </si>
  <si>
    <t>郝靓洁</t>
  </si>
  <si>
    <t>侯雪颐</t>
  </si>
  <si>
    <t>胡子阳</t>
  </si>
  <si>
    <t>计智前</t>
  </si>
  <si>
    <t>贾紫迪</t>
  </si>
  <si>
    <t>康鑫杰</t>
  </si>
  <si>
    <t>李嘉伟</t>
  </si>
  <si>
    <t>李骏</t>
  </si>
  <si>
    <t>李如意</t>
  </si>
  <si>
    <t>李腾起</t>
  </si>
  <si>
    <t>李一熳</t>
  </si>
  <si>
    <t>李禹辰</t>
  </si>
  <si>
    <t>梁思恬</t>
  </si>
  <si>
    <t>落佳蕊</t>
  </si>
  <si>
    <t>马婧</t>
  </si>
  <si>
    <t>孟晨翔</t>
  </si>
  <si>
    <t>裴一燃</t>
  </si>
  <si>
    <t>邱晔楠</t>
  </si>
  <si>
    <t>宋嘉欣</t>
  </si>
  <si>
    <t>孙悦悦</t>
  </si>
  <si>
    <t>王柏柯</t>
  </si>
  <si>
    <t>王佳钰</t>
  </si>
  <si>
    <t>王霜</t>
  </si>
  <si>
    <t>王雅丽</t>
  </si>
  <si>
    <t>王毅</t>
  </si>
  <si>
    <t>王子轩</t>
  </si>
  <si>
    <t>武嘉琦</t>
  </si>
  <si>
    <t>徐健超</t>
  </si>
  <si>
    <t xml:space="preserve">0
</t>
  </si>
  <si>
    <t>薛佳琪</t>
  </si>
  <si>
    <t>杨波</t>
  </si>
  <si>
    <t>杨舒亭</t>
  </si>
  <si>
    <t>杨怡颖</t>
  </si>
  <si>
    <t>岳宁</t>
  </si>
  <si>
    <t>张家明</t>
  </si>
  <si>
    <t>张凯悦</t>
  </si>
  <si>
    <t>张荣</t>
  </si>
  <si>
    <t>张玮琪</t>
  </si>
  <si>
    <t>张雅琪</t>
  </si>
  <si>
    <t>张子艺</t>
  </si>
  <si>
    <t>赵梓栋</t>
  </si>
  <si>
    <t>朱鑫茹</t>
  </si>
  <si>
    <t>陈妍佼</t>
  </si>
  <si>
    <t>班级:财管（本）2306班</t>
  </si>
  <si>
    <r>
      <rPr>
        <sz val="11"/>
        <color rgb="FF000000"/>
        <rFont val="宋体"/>
        <charset val="134"/>
      </rPr>
      <t>231302601</t>
    </r>
  </si>
  <si>
    <r>
      <rPr>
        <sz val="11"/>
        <color rgb="FF000000"/>
        <rFont val="宋体"/>
        <charset val="134"/>
      </rPr>
      <t>白雪</t>
    </r>
  </si>
  <si>
    <t>曹译捷</t>
  </si>
  <si>
    <r>
      <rPr>
        <sz val="11"/>
        <color rgb="FF000000"/>
        <rFont val="宋体"/>
        <charset val="134"/>
      </rPr>
      <t>231302604</t>
    </r>
  </si>
  <si>
    <r>
      <rPr>
        <sz val="11"/>
        <color rgb="FF000000"/>
        <rFont val="宋体"/>
        <charset val="134"/>
      </rPr>
      <t>仇卓君</t>
    </r>
  </si>
  <si>
    <r>
      <rPr>
        <sz val="11"/>
        <color rgb="FF000000"/>
        <rFont val="宋体"/>
        <charset val="134"/>
      </rPr>
      <t>231302605</t>
    </r>
  </si>
  <si>
    <r>
      <rPr>
        <sz val="11"/>
        <color rgb="FF000000"/>
        <rFont val="宋体"/>
        <charset val="134"/>
      </rPr>
      <t>丁成亮</t>
    </r>
  </si>
  <si>
    <r>
      <rPr>
        <sz val="11"/>
        <color rgb="FF000000"/>
        <rFont val="宋体"/>
        <charset val="134"/>
      </rPr>
      <t>231302606</t>
    </r>
  </si>
  <si>
    <r>
      <rPr>
        <sz val="11"/>
        <color rgb="FF000000"/>
        <rFont val="宋体"/>
        <charset val="134"/>
      </rPr>
      <t>段怡帆</t>
    </r>
  </si>
  <si>
    <r>
      <rPr>
        <sz val="11"/>
        <color rgb="FF000000"/>
        <rFont val="宋体"/>
        <charset val="134"/>
      </rPr>
      <t>231302607</t>
    </r>
  </si>
  <si>
    <r>
      <rPr>
        <sz val="11"/>
        <color rgb="FF000000"/>
        <rFont val="宋体"/>
        <charset val="134"/>
      </rPr>
      <t>付娇慧</t>
    </r>
  </si>
  <si>
    <r>
      <rPr>
        <sz val="11"/>
        <color rgb="FF000000"/>
        <rFont val="宋体"/>
        <charset val="134"/>
      </rPr>
      <t>231302608</t>
    </r>
  </si>
  <si>
    <r>
      <rPr>
        <sz val="11"/>
        <color rgb="FF000000"/>
        <rFont val="宋体"/>
        <charset val="134"/>
      </rPr>
      <t>关树倬</t>
    </r>
  </si>
  <si>
    <r>
      <rPr>
        <sz val="11"/>
        <color rgb="FF000000"/>
        <rFont val="宋体"/>
        <charset val="134"/>
      </rPr>
      <t>231302609</t>
    </r>
  </si>
  <si>
    <r>
      <rPr>
        <sz val="11"/>
        <color rgb="FF000000"/>
        <rFont val="宋体"/>
        <charset val="134"/>
      </rPr>
      <t>郭昕凯</t>
    </r>
  </si>
  <si>
    <r>
      <rPr>
        <sz val="11"/>
        <color rgb="FF000000"/>
        <rFont val="宋体"/>
        <charset val="134"/>
      </rPr>
      <t>231302610</t>
    </r>
  </si>
  <si>
    <r>
      <rPr>
        <sz val="11"/>
        <color rgb="FF000000"/>
        <rFont val="宋体"/>
        <charset val="134"/>
      </rPr>
      <t>韩嘉艺</t>
    </r>
  </si>
  <si>
    <r>
      <rPr>
        <sz val="11"/>
        <color rgb="FF000000"/>
        <rFont val="宋体"/>
        <charset val="134"/>
      </rPr>
      <t>231302611</t>
    </r>
  </si>
  <si>
    <r>
      <rPr>
        <sz val="11"/>
        <color rgb="FF000000"/>
        <rFont val="宋体"/>
        <charset val="134"/>
      </rPr>
      <t>郝洋</t>
    </r>
  </si>
  <si>
    <r>
      <rPr>
        <sz val="11"/>
        <color rgb="FF000000"/>
        <rFont val="宋体"/>
        <charset val="134"/>
      </rPr>
      <t>231302612</t>
    </r>
  </si>
  <si>
    <r>
      <rPr>
        <sz val="11"/>
        <color rgb="FF000000"/>
        <rFont val="宋体"/>
        <charset val="134"/>
      </rPr>
      <t>胡良坤</t>
    </r>
  </si>
  <si>
    <r>
      <rPr>
        <sz val="11"/>
        <color rgb="FF000000"/>
        <rFont val="宋体"/>
        <charset val="134"/>
      </rPr>
      <t>231302613</t>
    </r>
  </si>
  <si>
    <r>
      <rPr>
        <sz val="11"/>
        <color rgb="FF000000"/>
        <rFont val="宋体"/>
        <charset val="134"/>
      </rPr>
      <t>户瑶</t>
    </r>
  </si>
  <si>
    <r>
      <rPr>
        <sz val="11"/>
        <color rgb="FF000000"/>
        <rFont val="宋体"/>
        <charset val="134"/>
      </rPr>
      <t>231302614</t>
    </r>
  </si>
  <si>
    <r>
      <rPr>
        <sz val="11"/>
        <color rgb="FF000000"/>
        <rFont val="宋体"/>
        <charset val="134"/>
      </rPr>
      <t>冀年嘉</t>
    </r>
  </si>
  <si>
    <r>
      <rPr>
        <sz val="11"/>
        <color rgb="FF000000"/>
        <rFont val="宋体"/>
        <charset val="134"/>
      </rPr>
      <t>231302615</t>
    </r>
  </si>
  <si>
    <r>
      <rPr>
        <sz val="11"/>
        <color rgb="FF000000"/>
        <rFont val="宋体"/>
        <charset val="134"/>
      </rPr>
      <t>焦思媛</t>
    </r>
  </si>
  <si>
    <r>
      <rPr>
        <sz val="11"/>
        <color rgb="FF000000"/>
        <rFont val="宋体"/>
        <charset val="134"/>
      </rPr>
      <t>231302616</t>
    </r>
  </si>
  <si>
    <r>
      <rPr>
        <sz val="11"/>
        <color rgb="FF000000"/>
        <rFont val="宋体"/>
        <charset val="134"/>
      </rPr>
      <t>雷惠婷</t>
    </r>
  </si>
  <si>
    <r>
      <rPr>
        <sz val="11"/>
        <color rgb="FF000000"/>
        <rFont val="宋体"/>
        <charset val="134"/>
      </rPr>
      <t>231302617</t>
    </r>
  </si>
  <si>
    <r>
      <rPr>
        <sz val="11"/>
        <color rgb="FF000000"/>
        <rFont val="宋体"/>
        <charset val="134"/>
      </rPr>
      <t>李嘉玥</t>
    </r>
  </si>
  <si>
    <r>
      <rPr>
        <sz val="11"/>
        <color rgb="FF000000"/>
        <rFont val="宋体"/>
        <charset val="134"/>
      </rPr>
      <t>231302618</t>
    </r>
  </si>
  <si>
    <r>
      <rPr>
        <sz val="11"/>
        <color rgb="FF000000"/>
        <rFont val="宋体"/>
        <charset val="134"/>
      </rPr>
      <t>李坤锡</t>
    </r>
  </si>
  <si>
    <r>
      <rPr>
        <sz val="11"/>
        <color rgb="FF000000"/>
        <rFont val="宋体"/>
        <charset val="134"/>
      </rPr>
      <t>231302619</t>
    </r>
  </si>
  <si>
    <r>
      <rPr>
        <sz val="11"/>
        <color rgb="FF000000"/>
        <rFont val="宋体"/>
        <charset val="134"/>
      </rPr>
      <t>李锐</t>
    </r>
  </si>
  <si>
    <r>
      <rPr>
        <sz val="11"/>
        <color rgb="FF000000"/>
        <rFont val="宋体"/>
        <charset val="134"/>
      </rPr>
      <t>231302620</t>
    </r>
  </si>
  <si>
    <r>
      <rPr>
        <sz val="11"/>
        <color rgb="FF000000"/>
        <rFont val="宋体"/>
        <charset val="134"/>
      </rPr>
      <t>李想</t>
    </r>
  </si>
  <si>
    <r>
      <rPr>
        <sz val="11"/>
        <color rgb="FF000000"/>
        <rFont val="宋体"/>
        <charset val="134"/>
      </rPr>
      <t>231302621</t>
    </r>
  </si>
  <si>
    <r>
      <rPr>
        <sz val="11"/>
        <color rgb="FF000000"/>
        <rFont val="宋体"/>
        <charset val="134"/>
      </rPr>
      <t>李奕萱</t>
    </r>
  </si>
  <si>
    <r>
      <rPr>
        <sz val="11"/>
        <color rgb="FF000000"/>
        <rFont val="宋体"/>
        <charset val="134"/>
      </rPr>
      <t>231302622</t>
    </r>
  </si>
  <si>
    <r>
      <rPr>
        <sz val="11"/>
        <color rgb="FF000000"/>
        <rFont val="宋体"/>
        <charset val="134"/>
      </rPr>
      <t>李钰灿</t>
    </r>
  </si>
  <si>
    <r>
      <rPr>
        <sz val="11"/>
        <color rgb="FF000000"/>
        <rFont val="宋体"/>
        <charset val="134"/>
      </rPr>
      <t>231302623</t>
    </r>
  </si>
  <si>
    <r>
      <rPr>
        <sz val="11"/>
        <color rgb="FF000000"/>
        <rFont val="宋体"/>
        <charset val="134"/>
      </rPr>
      <t>梁新怡</t>
    </r>
  </si>
  <si>
    <r>
      <rPr>
        <sz val="11"/>
        <color rgb="FF000000"/>
        <rFont val="宋体"/>
        <charset val="134"/>
      </rPr>
      <t>231302624</t>
    </r>
  </si>
  <si>
    <r>
      <rPr>
        <sz val="11"/>
        <color rgb="FF000000"/>
        <rFont val="宋体"/>
        <charset val="134"/>
      </rPr>
      <t>刘煦</t>
    </r>
  </si>
  <si>
    <r>
      <rPr>
        <sz val="11"/>
        <color rgb="FF000000"/>
        <rFont val="宋体"/>
        <charset val="134"/>
      </rPr>
      <t>231302625</t>
    </r>
  </si>
  <si>
    <r>
      <rPr>
        <sz val="11"/>
        <color rgb="FF000000"/>
        <rFont val="宋体"/>
        <charset val="134"/>
      </rPr>
      <t>吕灿灿</t>
    </r>
  </si>
  <si>
    <r>
      <rPr>
        <sz val="11"/>
        <color rgb="FF000000"/>
        <rFont val="宋体"/>
        <charset val="134"/>
      </rPr>
      <t>231302626</t>
    </r>
  </si>
  <si>
    <r>
      <rPr>
        <sz val="11"/>
        <color rgb="FF000000"/>
        <rFont val="宋体"/>
        <charset val="134"/>
      </rPr>
      <t>马琦</t>
    </r>
  </si>
  <si>
    <r>
      <rPr>
        <sz val="11"/>
        <color rgb="FF000000"/>
        <rFont val="宋体"/>
        <charset val="134"/>
      </rPr>
      <t>231302627</t>
    </r>
  </si>
  <si>
    <r>
      <rPr>
        <sz val="11"/>
        <color rgb="FF000000"/>
        <rFont val="宋体"/>
        <charset val="134"/>
      </rPr>
      <t>孟凡勇</t>
    </r>
  </si>
  <si>
    <r>
      <rPr>
        <sz val="11"/>
        <color rgb="FF000000"/>
        <rFont val="宋体"/>
        <charset val="134"/>
      </rPr>
      <t>231302628</t>
    </r>
  </si>
  <si>
    <r>
      <rPr>
        <sz val="11"/>
        <color rgb="FF000000"/>
        <rFont val="宋体"/>
        <charset val="134"/>
      </rPr>
      <t>皮泽敏</t>
    </r>
  </si>
  <si>
    <r>
      <rPr>
        <sz val="11"/>
        <color rgb="FF000000"/>
        <rFont val="宋体"/>
        <charset val="134"/>
      </rPr>
      <t>231302629</t>
    </r>
  </si>
  <si>
    <r>
      <rPr>
        <sz val="11"/>
        <color rgb="FF000000"/>
        <rFont val="宋体"/>
        <charset val="134"/>
      </rPr>
      <t>任安奇</t>
    </r>
  </si>
  <si>
    <r>
      <rPr>
        <sz val="11"/>
        <color rgb="FF000000"/>
        <rFont val="宋体"/>
        <charset val="134"/>
      </rPr>
      <t>231302630</t>
    </r>
  </si>
  <si>
    <r>
      <rPr>
        <sz val="11"/>
        <color rgb="FF000000"/>
        <rFont val="宋体"/>
        <charset val="134"/>
      </rPr>
      <t>宋雅琪</t>
    </r>
  </si>
  <si>
    <r>
      <rPr>
        <sz val="11"/>
        <color rgb="FF000000"/>
        <rFont val="宋体"/>
        <charset val="134"/>
      </rPr>
      <t>231302631</t>
    </r>
  </si>
  <si>
    <r>
      <rPr>
        <sz val="11"/>
        <color rgb="FF000000"/>
        <rFont val="宋体"/>
        <charset val="134"/>
      </rPr>
      <t>遆若楠</t>
    </r>
  </si>
  <si>
    <r>
      <rPr>
        <sz val="11"/>
        <color rgb="FF000000"/>
        <rFont val="宋体"/>
        <charset val="134"/>
      </rPr>
      <t>231302632</t>
    </r>
  </si>
  <si>
    <r>
      <rPr>
        <sz val="11"/>
        <color rgb="FF000000"/>
        <rFont val="宋体"/>
        <charset val="134"/>
      </rPr>
      <t>王冰媛</t>
    </r>
  </si>
  <si>
    <r>
      <rPr>
        <sz val="11"/>
        <color rgb="FF000000"/>
        <rFont val="宋体"/>
        <charset val="134"/>
      </rPr>
      <t>231302633</t>
    </r>
  </si>
  <si>
    <r>
      <rPr>
        <sz val="11"/>
        <color rgb="FF000000"/>
        <rFont val="宋体"/>
        <charset val="134"/>
      </rPr>
      <t>王靖</t>
    </r>
  </si>
  <si>
    <r>
      <rPr>
        <sz val="11"/>
        <color rgb="FF000000"/>
        <rFont val="宋体"/>
        <charset val="134"/>
      </rPr>
      <t>231302634</t>
    </r>
  </si>
  <si>
    <r>
      <rPr>
        <sz val="11"/>
        <color rgb="FF000000"/>
        <rFont val="宋体"/>
        <charset val="134"/>
      </rPr>
      <t>王伟东</t>
    </r>
  </si>
  <si>
    <r>
      <rPr>
        <sz val="11"/>
        <color rgb="FF000000"/>
        <rFont val="宋体"/>
        <charset val="134"/>
      </rPr>
      <t>231302635</t>
    </r>
  </si>
  <si>
    <r>
      <rPr>
        <sz val="11"/>
        <color rgb="FF000000"/>
        <rFont val="宋体"/>
        <charset val="134"/>
      </rPr>
      <t>王雅琼</t>
    </r>
  </si>
  <si>
    <r>
      <rPr>
        <sz val="11"/>
        <color rgb="FF000000"/>
        <rFont val="宋体"/>
        <charset val="134"/>
      </rPr>
      <t>231302636</t>
    </r>
  </si>
  <si>
    <r>
      <rPr>
        <sz val="11"/>
        <color rgb="FF000000"/>
        <rFont val="宋体"/>
        <charset val="134"/>
      </rPr>
      <t>王宇琪</t>
    </r>
  </si>
  <si>
    <r>
      <rPr>
        <sz val="11"/>
        <color rgb="FF000000"/>
        <rFont val="宋体"/>
        <charset val="134"/>
      </rPr>
      <t>231302637</t>
    </r>
  </si>
  <si>
    <r>
      <rPr>
        <sz val="11"/>
        <color rgb="FF000000"/>
        <rFont val="宋体"/>
        <charset val="134"/>
      </rPr>
      <t>王紫媛</t>
    </r>
  </si>
  <si>
    <r>
      <rPr>
        <sz val="11"/>
        <color rgb="FF000000"/>
        <rFont val="宋体"/>
        <charset val="134"/>
      </rPr>
      <t>231302638</t>
    </r>
  </si>
  <si>
    <r>
      <rPr>
        <sz val="11"/>
        <color rgb="FF000000"/>
        <rFont val="宋体"/>
        <charset val="134"/>
      </rPr>
      <t>武庆杰</t>
    </r>
  </si>
  <si>
    <r>
      <rPr>
        <sz val="11"/>
        <color rgb="FF000000"/>
        <rFont val="宋体"/>
        <charset val="134"/>
      </rPr>
      <t>231302639</t>
    </r>
  </si>
  <si>
    <r>
      <rPr>
        <sz val="11"/>
        <color rgb="FF000000"/>
        <rFont val="宋体"/>
        <charset val="134"/>
      </rPr>
      <t>徐茹</t>
    </r>
  </si>
  <si>
    <r>
      <rPr>
        <sz val="11"/>
        <color rgb="FF000000"/>
        <rFont val="宋体"/>
        <charset val="134"/>
      </rPr>
      <t>231302640</t>
    </r>
  </si>
  <si>
    <r>
      <rPr>
        <sz val="11"/>
        <color rgb="FF000000"/>
        <rFont val="宋体"/>
        <charset val="134"/>
      </rPr>
      <t>薛佳琪</t>
    </r>
  </si>
  <si>
    <r>
      <rPr>
        <sz val="11"/>
        <color rgb="FF000000"/>
        <rFont val="宋体"/>
        <charset val="134"/>
      </rPr>
      <t>231302641</t>
    </r>
  </si>
  <si>
    <r>
      <rPr>
        <sz val="11"/>
        <color rgb="FF000000"/>
        <rFont val="宋体"/>
        <charset val="134"/>
      </rPr>
      <t>杨焯喃</t>
    </r>
  </si>
  <si>
    <r>
      <rPr>
        <sz val="11"/>
        <color rgb="FF000000"/>
        <rFont val="宋体"/>
        <charset val="134"/>
      </rPr>
      <t>231302642</t>
    </r>
  </si>
  <si>
    <r>
      <rPr>
        <sz val="11"/>
        <color rgb="FF000000"/>
        <rFont val="宋体"/>
        <charset val="134"/>
      </rPr>
      <t>杨萄媛</t>
    </r>
  </si>
  <si>
    <r>
      <rPr>
        <sz val="11"/>
        <color rgb="FF000000"/>
        <rFont val="宋体"/>
        <charset val="134"/>
      </rPr>
      <t>231302643</t>
    </r>
  </si>
  <si>
    <r>
      <rPr>
        <sz val="11"/>
        <color rgb="FF000000"/>
        <rFont val="宋体"/>
        <charset val="134"/>
      </rPr>
      <t>杨语</t>
    </r>
  </si>
  <si>
    <r>
      <rPr>
        <sz val="11"/>
        <color rgb="FF000000"/>
        <rFont val="宋体"/>
        <charset val="134"/>
      </rPr>
      <t>231302644</t>
    </r>
  </si>
  <si>
    <r>
      <rPr>
        <sz val="11"/>
        <color rgb="FF000000"/>
        <rFont val="宋体"/>
        <charset val="134"/>
      </rPr>
      <t>张铂荣</t>
    </r>
  </si>
  <si>
    <r>
      <rPr>
        <sz val="11"/>
        <color rgb="FF000000"/>
        <rFont val="宋体"/>
        <charset val="134"/>
      </rPr>
      <t>231302645</t>
    </r>
  </si>
  <si>
    <r>
      <rPr>
        <sz val="11"/>
        <color rgb="FF000000"/>
        <rFont val="宋体"/>
        <charset val="134"/>
      </rPr>
      <t>张江杰</t>
    </r>
  </si>
  <si>
    <r>
      <rPr>
        <sz val="11"/>
        <color rgb="FF000000"/>
        <rFont val="宋体"/>
        <charset val="134"/>
      </rPr>
      <t>231302646</t>
    </r>
  </si>
  <si>
    <r>
      <rPr>
        <sz val="11"/>
        <color rgb="FF000000"/>
        <rFont val="宋体"/>
        <charset val="134"/>
      </rPr>
      <t>张琳琳</t>
    </r>
  </si>
  <si>
    <r>
      <rPr>
        <sz val="11"/>
        <color rgb="FF000000"/>
        <rFont val="宋体"/>
        <charset val="134"/>
      </rPr>
      <t>231302647</t>
    </r>
  </si>
  <si>
    <r>
      <rPr>
        <sz val="11"/>
        <color rgb="FF000000"/>
        <rFont val="宋体"/>
        <charset val="134"/>
      </rPr>
      <t>张茹宁</t>
    </r>
  </si>
  <si>
    <r>
      <rPr>
        <sz val="11"/>
        <color rgb="FF000000"/>
        <rFont val="宋体"/>
        <charset val="134"/>
      </rPr>
      <t>231302648</t>
    </r>
  </si>
  <si>
    <r>
      <rPr>
        <sz val="11"/>
        <color rgb="FF000000"/>
        <rFont val="宋体"/>
        <charset val="134"/>
      </rPr>
      <t>张文瑛</t>
    </r>
  </si>
  <si>
    <r>
      <rPr>
        <sz val="11"/>
        <color rgb="FF000000"/>
        <rFont val="宋体"/>
        <charset val="134"/>
      </rPr>
      <t>231302649</t>
    </r>
  </si>
  <si>
    <r>
      <rPr>
        <sz val="11"/>
        <color rgb="FF000000"/>
        <rFont val="宋体"/>
        <charset val="134"/>
      </rPr>
      <t>张燕萍</t>
    </r>
  </si>
  <si>
    <r>
      <rPr>
        <sz val="11"/>
        <color rgb="FF000000"/>
        <rFont val="宋体"/>
        <charset val="134"/>
      </rPr>
      <t>231302650</t>
    </r>
  </si>
  <si>
    <r>
      <rPr>
        <sz val="11"/>
        <color rgb="FF000000"/>
        <rFont val="宋体"/>
        <charset val="134"/>
      </rPr>
      <t>赵程康</t>
    </r>
  </si>
  <si>
    <r>
      <rPr>
        <sz val="11"/>
        <color rgb="FF000000"/>
        <rFont val="宋体"/>
        <charset val="134"/>
      </rPr>
      <t>231302651</t>
    </r>
  </si>
  <si>
    <r>
      <rPr>
        <sz val="11"/>
        <color rgb="FF000000"/>
        <rFont val="宋体"/>
        <charset val="134"/>
      </rPr>
      <t>赵婧亭</t>
    </r>
  </si>
  <si>
    <r>
      <rPr>
        <sz val="11"/>
        <color rgb="FF000000"/>
        <rFont val="宋体"/>
        <charset val="134"/>
      </rPr>
      <t>231302652</t>
    </r>
  </si>
  <si>
    <r>
      <rPr>
        <sz val="11"/>
        <color rgb="FF000000"/>
        <rFont val="宋体"/>
        <charset val="134"/>
      </rPr>
      <t>郑嘉慧</t>
    </r>
  </si>
  <si>
    <r>
      <rPr>
        <sz val="11"/>
        <color rgb="FF000000"/>
        <rFont val="宋体"/>
        <charset val="134"/>
      </rPr>
      <t>231302653</t>
    </r>
  </si>
  <si>
    <r>
      <rPr>
        <sz val="11"/>
        <color rgb="FF000000"/>
        <rFont val="宋体"/>
        <charset val="134"/>
      </rPr>
      <t>朱亚朝</t>
    </r>
  </si>
  <si>
    <t>专业 电子商务</t>
  </si>
  <si>
    <t>班级  电商(本)2301班</t>
  </si>
  <si>
    <t>陈丽蓉</t>
  </si>
  <si>
    <t>陈梓菡</t>
  </si>
  <si>
    <t>崔一诺</t>
  </si>
  <si>
    <t>高晓旭</t>
  </si>
  <si>
    <t>高卓琳</t>
  </si>
  <si>
    <t>郭晋冉</t>
  </si>
  <si>
    <t>郭圆圆</t>
  </si>
  <si>
    <t>郭子涵</t>
  </si>
  <si>
    <t>黄辉</t>
  </si>
  <si>
    <t>康思雨</t>
  </si>
  <si>
    <t>李凯丽</t>
  </si>
  <si>
    <t>李炫</t>
  </si>
  <si>
    <t>刘连宇</t>
  </si>
  <si>
    <t>刘婷婷</t>
  </si>
  <si>
    <t>刘宇欣</t>
  </si>
  <si>
    <t>卢玉乐</t>
  </si>
  <si>
    <t>马艺桐</t>
  </si>
  <si>
    <t>秦靖阳</t>
  </si>
  <si>
    <t>秦雅茹</t>
  </si>
  <si>
    <t>邵美玉</t>
  </si>
  <si>
    <t>孙健航</t>
  </si>
  <si>
    <t>谭家轩</t>
  </si>
  <si>
    <t>王菲</t>
  </si>
  <si>
    <t>王艳菲</t>
  </si>
  <si>
    <t>王玉</t>
  </si>
  <si>
    <t>王紫依</t>
  </si>
  <si>
    <t>杨茹</t>
  </si>
  <si>
    <t>张彬煜</t>
  </si>
  <si>
    <t>张凯迪</t>
  </si>
  <si>
    <t>张茂</t>
  </si>
  <si>
    <t>赵金秋</t>
  </si>
  <si>
    <t>周亚兰</t>
  </si>
  <si>
    <t>班级：财管（专升本）2301班</t>
  </si>
  <si>
    <t>233301101</t>
  </si>
  <si>
    <t>白美超</t>
  </si>
  <si>
    <t>233301102</t>
  </si>
  <si>
    <t>曹千可</t>
  </si>
  <si>
    <t>233301103</t>
  </si>
  <si>
    <t>成国翼</t>
  </si>
  <si>
    <t>233301104</t>
  </si>
  <si>
    <t>崔振锋</t>
  </si>
  <si>
    <t>233301105</t>
  </si>
  <si>
    <t>杜心茹</t>
  </si>
  <si>
    <t>233301106</t>
  </si>
  <si>
    <t>方乐婷</t>
  </si>
  <si>
    <t>233301107</t>
  </si>
  <si>
    <t>冯一帆</t>
  </si>
  <si>
    <t>233301108</t>
  </si>
  <si>
    <t>高姝婉</t>
  </si>
  <si>
    <t>233301109</t>
  </si>
  <si>
    <t>郭嘉欣</t>
  </si>
  <si>
    <t>233301110</t>
  </si>
  <si>
    <t>韩栋恒</t>
  </si>
  <si>
    <t>233301111</t>
  </si>
  <si>
    <t>何彪</t>
  </si>
  <si>
    <t>233301112</t>
  </si>
  <si>
    <t>霍镜冰</t>
  </si>
  <si>
    <t>233301113</t>
  </si>
  <si>
    <t>靳阳</t>
  </si>
  <si>
    <t>233301114</t>
  </si>
  <si>
    <t>康倩</t>
  </si>
  <si>
    <t>233301115</t>
  </si>
  <si>
    <t>李佳伟</t>
  </si>
  <si>
    <t>233301116</t>
  </si>
  <si>
    <t>李曼</t>
  </si>
  <si>
    <t>233301117</t>
  </si>
  <si>
    <t>李姗儒</t>
  </si>
  <si>
    <t>233301118</t>
  </si>
  <si>
    <t>李欣雨</t>
  </si>
  <si>
    <t>233301119</t>
  </si>
  <si>
    <t>李育龙</t>
  </si>
  <si>
    <t>233301120</t>
  </si>
  <si>
    <t>刘超辉</t>
  </si>
  <si>
    <t>233301121</t>
  </si>
  <si>
    <t>刘诗瑜</t>
  </si>
  <si>
    <t>233301122</t>
  </si>
  <si>
    <t>刘艺斌</t>
  </si>
  <si>
    <t>233301123</t>
  </si>
  <si>
    <t>吕国荣</t>
  </si>
  <si>
    <t>233301124</t>
  </si>
  <si>
    <t>马蕊</t>
  </si>
  <si>
    <t>233301125</t>
  </si>
  <si>
    <t>聂玉凤</t>
  </si>
  <si>
    <t>233301126</t>
  </si>
  <si>
    <t>乔道彬</t>
  </si>
  <si>
    <t>233301127</t>
  </si>
  <si>
    <t>任昕</t>
  </si>
  <si>
    <t>233301128</t>
  </si>
  <si>
    <t>宋殿婷</t>
  </si>
  <si>
    <t>233301129</t>
  </si>
  <si>
    <t>苏怡博</t>
  </si>
  <si>
    <t>233301130</t>
  </si>
  <si>
    <t>田一凡</t>
  </si>
  <si>
    <t>233301131</t>
  </si>
  <si>
    <t>王嘉琪</t>
  </si>
  <si>
    <t>233301132</t>
  </si>
  <si>
    <t>王书勤</t>
  </si>
  <si>
    <t>233301133</t>
  </si>
  <si>
    <t>王一凡</t>
  </si>
  <si>
    <t>233301134</t>
  </si>
  <si>
    <t>王渝迪</t>
  </si>
  <si>
    <t>233301135</t>
  </si>
  <si>
    <t>文雨珊</t>
  </si>
  <si>
    <t>233301136</t>
  </si>
  <si>
    <t>夏鹏杰</t>
  </si>
  <si>
    <t>233301137</t>
  </si>
  <si>
    <t>薛超维</t>
  </si>
  <si>
    <t>233301138</t>
  </si>
  <si>
    <t>杨洁</t>
  </si>
  <si>
    <t>233301139</t>
  </si>
  <si>
    <t>杨雯婷</t>
  </si>
  <si>
    <t>233301140</t>
  </si>
  <si>
    <t>余洛伍卡</t>
  </si>
  <si>
    <t>233301141</t>
  </si>
  <si>
    <t>岳小培</t>
  </si>
  <si>
    <t>233301142</t>
  </si>
  <si>
    <t>张飞宇</t>
  </si>
  <si>
    <t>233301143</t>
  </si>
  <si>
    <t>张静琪</t>
  </si>
  <si>
    <t>233301144</t>
  </si>
  <si>
    <t>张骞文</t>
  </si>
  <si>
    <t>233301145</t>
  </si>
  <si>
    <t>233301146</t>
  </si>
  <si>
    <t>张欣雅</t>
  </si>
  <si>
    <t>233301147</t>
  </si>
  <si>
    <t>张岳飞</t>
  </si>
  <si>
    <t>233301148</t>
  </si>
  <si>
    <t>赵珺慧</t>
  </si>
  <si>
    <t>233301149</t>
  </si>
  <si>
    <t>赵颖昀</t>
  </si>
  <si>
    <t>233301150</t>
  </si>
  <si>
    <t>甄旭健</t>
  </si>
  <si>
    <t>233301151</t>
  </si>
  <si>
    <t>庄妍</t>
  </si>
  <si>
    <t>2233011019</t>
  </si>
  <si>
    <t>李思源</t>
  </si>
  <si>
    <r>
      <rPr>
        <b/>
        <sz val="12"/>
        <color theme="1"/>
        <rFont val="宋体"/>
        <charset val="134"/>
        <scheme val="minor"/>
      </rPr>
      <t xml:space="preserve">专业 </t>
    </r>
    <r>
      <rPr>
        <b/>
        <sz val="9"/>
        <color theme="1"/>
        <rFont val="宋体"/>
        <charset val="134"/>
        <scheme val="minor"/>
      </rPr>
      <t>财务管理</t>
    </r>
  </si>
  <si>
    <r>
      <rPr>
        <b/>
        <sz val="12"/>
        <color theme="1"/>
        <rFont val="宋体"/>
        <charset val="134"/>
        <scheme val="minor"/>
      </rPr>
      <t xml:space="preserve">班级 </t>
    </r>
    <r>
      <rPr>
        <b/>
        <sz val="9"/>
        <color theme="1"/>
        <rFont val="宋体"/>
        <charset val="134"/>
        <scheme val="minor"/>
      </rPr>
      <t>财管（专升本）2302班</t>
    </r>
  </si>
  <si>
    <t>白文志</t>
  </si>
  <si>
    <t>曹思哲</t>
  </si>
  <si>
    <t>成志珍</t>
  </si>
  <si>
    <t>邓亦心</t>
  </si>
  <si>
    <t>杜鑫宇</t>
  </si>
  <si>
    <t>方园梓</t>
  </si>
  <si>
    <t>冯子悦</t>
  </si>
  <si>
    <t>龚一鸣</t>
  </si>
  <si>
    <t>韩嘉浩</t>
  </si>
  <si>
    <t>贺宁宁</t>
  </si>
  <si>
    <t>贾文婷</t>
  </si>
  <si>
    <t>荆雯</t>
  </si>
  <si>
    <t>康文佳</t>
  </si>
  <si>
    <t>李嘉呈</t>
  </si>
  <si>
    <t>李孟洋</t>
  </si>
  <si>
    <t>李舒瑜</t>
  </si>
  <si>
    <t>李馨</t>
  </si>
  <si>
    <t>李媛媛</t>
  </si>
  <si>
    <t>刘海燕</t>
  </si>
  <si>
    <t>刘世灵</t>
  </si>
  <si>
    <t>刘媛</t>
  </si>
  <si>
    <t>吕浩然</t>
  </si>
  <si>
    <t>马世春</t>
  </si>
  <si>
    <t>牛波岩</t>
  </si>
  <si>
    <t>乔龙龙</t>
  </si>
  <si>
    <t>任秀丽</t>
  </si>
  <si>
    <t>宋光伟</t>
  </si>
  <si>
    <t>孙婧</t>
  </si>
  <si>
    <t>田昀杰</t>
  </si>
  <si>
    <t>王晶丽</t>
  </si>
  <si>
    <t>王舜香</t>
  </si>
  <si>
    <t>王怡颖</t>
  </si>
  <si>
    <t>王泽</t>
  </si>
  <si>
    <t>吴琼</t>
  </si>
  <si>
    <t>夏骞</t>
  </si>
  <si>
    <t>薛世伟</t>
  </si>
  <si>
    <t>杨婧秀</t>
  </si>
  <si>
    <t>杨艳</t>
  </si>
  <si>
    <t>袁腾</t>
  </si>
  <si>
    <t>昝嘉欣</t>
  </si>
  <si>
    <t>张凤仙</t>
  </si>
  <si>
    <t>张丽丽</t>
  </si>
  <si>
    <t>张然</t>
  </si>
  <si>
    <t>张伟琳</t>
  </si>
  <si>
    <t>张新宇</t>
  </si>
  <si>
    <t>张泽鑫</t>
  </si>
  <si>
    <t>赵磊艳</t>
  </si>
  <si>
    <t>赵玉锋</t>
  </si>
  <si>
    <t>郑茹晶</t>
  </si>
  <si>
    <r>
      <rPr>
        <b/>
        <sz val="12"/>
        <color theme="1"/>
        <rFont val="宋体"/>
        <charset val="134"/>
        <scheme val="minor"/>
      </rPr>
      <t>班级</t>
    </r>
    <r>
      <rPr>
        <b/>
        <sz val="10"/>
        <color theme="1"/>
        <rFont val="宋体"/>
        <charset val="134"/>
        <scheme val="minor"/>
      </rPr>
      <t>财管（专升本）2303班</t>
    </r>
  </si>
  <si>
    <t>白宜芳</t>
  </si>
  <si>
    <t>车梦薇</t>
  </si>
  <si>
    <t>崔清宇</t>
  </si>
  <si>
    <t>翟智健</t>
  </si>
  <si>
    <t>杜子凡</t>
  </si>
  <si>
    <t>冯佳慧</t>
  </si>
  <si>
    <t>付珍珍</t>
  </si>
  <si>
    <t>关大森</t>
  </si>
  <si>
    <t>郭松岩</t>
  </si>
  <si>
    <t>郝彩琪</t>
  </si>
  <si>
    <t>贺文星</t>
  </si>
  <si>
    <t>贾鑫</t>
  </si>
  <si>
    <t>荆雪瑞</t>
  </si>
  <si>
    <t>雷馥瑛</t>
  </si>
  <si>
    <t>李嘉琪</t>
  </si>
  <si>
    <t>李明帅</t>
  </si>
  <si>
    <t>李思宇</t>
  </si>
  <si>
    <t>李兴</t>
  </si>
  <si>
    <t>李玥</t>
  </si>
  <si>
    <t>刘宏哲</t>
  </si>
  <si>
    <t>刘斯发</t>
  </si>
  <si>
    <t>刘兆隆</t>
  </si>
  <si>
    <t>吕皓玥</t>
  </si>
  <si>
    <t>马皂香</t>
  </si>
  <si>
    <t>牛锦涛</t>
  </si>
  <si>
    <t>邱慧</t>
  </si>
  <si>
    <t>荣子钰</t>
  </si>
  <si>
    <t>宋丽娟</t>
  </si>
  <si>
    <t>孙艺华</t>
  </si>
  <si>
    <t>王彬涛</t>
  </si>
  <si>
    <t>王坤林</t>
  </si>
  <si>
    <t>王伟娜</t>
  </si>
  <si>
    <t>王子涵</t>
  </si>
  <si>
    <t>吴心仪</t>
  </si>
  <si>
    <t>辛日廓</t>
  </si>
  <si>
    <t>薛宇</t>
  </si>
  <si>
    <t>杨郡娇</t>
  </si>
  <si>
    <t>杨雨琴</t>
  </si>
  <si>
    <t>袁孝宇</t>
  </si>
  <si>
    <t>张冰洁</t>
  </si>
  <si>
    <t>张福林</t>
  </si>
  <si>
    <t>张莉</t>
  </si>
  <si>
    <t>张瑞</t>
  </si>
  <si>
    <t>张文睿</t>
  </si>
  <si>
    <t>张旭娇</t>
  </si>
  <si>
    <t>赵碧娟</t>
  </si>
  <si>
    <t>赵姝威</t>
  </si>
  <si>
    <t>赵玥</t>
  </si>
  <si>
    <t>郑帅</t>
  </si>
  <si>
    <t>郭雅文</t>
  </si>
  <si>
    <t>学院(公章) 财经</t>
  </si>
  <si>
    <t>专业 财经管理</t>
  </si>
  <si>
    <t>班级 财管(专升本)2304</t>
  </si>
  <si>
    <t>边荣鑫</t>
  </si>
  <si>
    <t>陈梦瑶</t>
  </si>
  <si>
    <t>崔桃红</t>
  </si>
  <si>
    <t>邸小楠</t>
  </si>
  <si>
    <t>段国田</t>
  </si>
  <si>
    <t>冯晋萍</t>
  </si>
  <si>
    <t>傅晓娜</t>
  </si>
  <si>
    <t>郭春红</t>
  </si>
  <si>
    <t>郭晓倩</t>
  </si>
  <si>
    <t>郝婧婧</t>
  </si>
  <si>
    <t>胡家兴</t>
  </si>
  <si>
    <t>姜蓉</t>
  </si>
  <si>
    <t>景露雅</t>
  </si>
  <si>
    <t>雷康韬</t>
  </si>
  <si>
    <t>李嘉欣</t>
  </si>
  <si>
    <t>李宁宁</t>
  </si>
  <si>
    <t>李霞</t>
  </si>
  <si>
    <t>李亚宁</t>
  </si>
  <si>
    <t>李泽慧</t>
  </si>
  <si>
    <t>刘锦华</t>
  </si>
  <si>
    <t>刘鑫</t>
  </si>
  <si>
    <t>刘子锐</t>
  </si>
  <si>
    <t>马春雅</t>
  </si>
  <si>
    <t>孟银芳</t>
  </si>
  <si>
    <t>牛亚林</t>
  </si>
  <si>
    <t>任晋媛</t>
  </si>
  <si>
    <t>桑佳龙</t>
  </si>
  <si>
    <t>宋欣瑶</t>
  </si>
  <si>
    <t>孙曌悦</t>
  </si>
  <si>
    <t>王浩然</t>
  </si>
  <si>
    <t>王梦欢</t>
  </si>
  <si>
    <t>王炎楠</t>
  </si>
  <si>
    <t>王颖</t>
  </si>
  <si>
    <t>魏世豪</t>
  </si>
  <si>
    <t>武祺璇</t>
  </si>
  <si>
    <t>星思洁</t>
  </si>
  <si>
    <t>闫殿濡</t>
  </si>
  <si>
    <t>杨梁静</t>
  </si>
  <si>
    <t>杨玉荣</t>
  </si>
  <si>
    <t>原兰弟</t>
  </si>
  <si>
    <t>张晟荣</t>
  </si>
  <si>
    <t>张恒源</t>
  </si>
  <si>
    <t>张美婷</t>
  </si>
  <si>
    <t>张少宇</t>
  </si>
  <si>
    <t>张晓萌</t>
  </si>
  <si>
    <t>张炎兴</t>
  </si>
  <si>
    <t>赵晟辉</t>
  </si>
  <si>
    <t>赵婷</t>
  </si>
  <si>
    <t>赵悦凯</t>
  </si>
  <si>
    <t>周聪慧</t>
  </si>
  <si>
    <t>刘佳怡</t>
  </si>
  <si>
    <t>班级：财管(专升本)2305班</t>
  </si>
  <si>
    <t>229301145</t>
  </si>
  <si>
    <t>张星宇</t>
  </si>
  <si>
    <t>233301501</t>
  </si>
  <si>
    <t>曹桓毓</t>
  </si>
  <si>
    <t>233301502</t>
  </si>
  <si>
    <t>陈彦君</t>
  </si>
  <si>
    <t>233301503</t>
  </si>
  <si>
    <t>崔雨婷</t>
  </si>
  <si>
    <t>233301504</t>
  </si>
  <si>
    <t>丁虹天</t>
  </si>
  <si>
    <t>233301505</t>
  </si>
  <si>
    <t>樊建梅</t>
  </si>
  <si>
    <t>233301506</t>
  </si>
  <si>
    <t>冯可儿</t>
  </si>
  <si>
    <t>233301507</t>
  </si>
  <si>
    <t>高虹</t>
  </si>
  <si>
    <t>233301508</t>
  </si>
  <si>
    <t>郭昊蓉</t>
  </si>
  <si>
    <t>233301509</t>
  </si>
  <si>
    <t>233301510</t>
  </si>
  <si>
    <t>郝珂</t>
  </si>
  <si>
    <t>233301511</t>
  </si>
  <si>
    <t>胡瑞丹</t>
  </si>
  <si>
    <t>233301512</t>
  </si>
  <si>
    <t>焦一萍</t>
  </si>
  <si>
    <t>233301513</t>
  </si>
  <si>
    <t>康杰雅</t>
  </si>
  <si>
    <t>233301514</t>
  </si>
  <si>
    <t>李东航</t>
  </si>
  <si>
    <t>233301515</t>
  </si>
  <si>
    <t>李锦栋</t>
  </si>
  <si>
    <t>233301516</t>
  </si>
  <si>
    <t>李倩</t>
  </si>
  <si>
    <t>233301517</t>
  </si>
  <si>
    <t>李晓睿</t>
  </si>
  <si>
    <t>233301518</t>
  </si>
  <si>
    <t>李亚清</t>
  </si>
  <si>
    <t>233301519</t>
  </si>
  <si>
    <t>李泽凯</t>
  </si>
  <si>
    <t>233301520</t>
  </si>
  <si>
    <t>刘晶晶</t>
  </si>
  <si>
    <t>233301521</t>
  </si>
  <si>
    <t>刘娅</t>
  </si>
  <si>
    <t>233301522</t>
  </si>
  <si>
    <t>路国强</t>
  </si>
  <si>
    <t>233301523</t>
  </si>
  <si>
    <t>马佳宇</t>
  </si>
  <si>
    <t>233301524</t>
  </si>
  <si>
    <t>孟泽洋</t>
  </si>
  <si>
    <t>233301525</t>
  </si>
  <si>
    <t>潘美林</t>
  </si>
  <si>
    <t>233301527</t>
  </si>
  <si>
    <t>师文慧</t>
  </si>
  <si>
    <t>233301528</t>
  </si>
  <si>
    <t>苏娟娟</t>
  </si>
  <si>
    <t>233301529</t>
  </si>
  <si>
    <t>唐文浩</t>
  </si>
  <si>
    <t>233301530</t>
  </si>
  <si>
    <t>王佳娟</t>
  </si>
  <si>
    <t>233301531</t>
  </si>
  <si>
    <t>王睿瑶</t>
  </si>
  <si>
    <t>233301532</t>
  </si>
  <si>
    <t>王杨杨</t>
  </si>
  <si>
    <t>233301533</t>
  </si>
  <si>
    <t>王永连</t>
  </si>
  <si>
    <t>233301534</t>
  </si>
  <si>
    <t>魏鑫雨</t>
  </si>
  <si>
    <t>233301535</t>
  </si>
  <si>
    <t>武英杰</t>
  </si>
  <si>
    <t>233301536</t>
  </si>
  <si>
    <t>许世安</t>
  </si>
  <si>
    <t>233301537</t>
  </si>
  <si>
    <t>闫佳影</t>
  </si>
  <si>
    <t>233301538</t>
  </si>
  <si>
    <t>杨鹏辉</t>
  </si>
  <si>
    <t>233301539</t>
  </si>
  <si>
    <t>杨燠</t>
  </si>
  <si>
    <t>233301540</t>
  </si>
  <si>
    <t>岳佳彤</t>
  </si>
  <si>
    <t>233301541</t>
  </si>
  <si>
    <t>张聪慧</t>
  </si>
  <si>
    <t>233301542</t>
  </si>
  <si>
    <t>张家辉</t>
  </si>
  <si>
    <t>233301543</t>
  </si>
  <si>
    <t>张萌</t>
  </si>
  <si>
    <t>233301544</t>
  </si>
  <si>
    <t>张士豪</t>
  </si>
  <si>
    <t>233301545</t>
  </si>
  <si>
    <t>张心茹</t>
  </si>
  <si>
    <t>233301546</t>
  </si>
  <si>
    <t>张雨蒙</t>
  </si>
  <si>
    <t>233301547</t>
  </si>
  <si>
    <t>赵骥豪</t>
  </si>
  <si>
    <t>233301548</t>
  </si>
  <si>
    <t>赵晓雪</t>
  </si>
  <si>
    <t>233301549</t>
  </si>
  <si>
    <t>赵芷毅</t>
  </si>
  <si>
    <t>233301550</t>
  </si>
  <si>
    <t>周宇凡</t>
  </si>
  <si>
    <r>
      <rPr>
        <sz val="14"/>
        <color theme="1"/>
        <rFont val="楷体"/>
        <charset val="134"/>
      </rPr>
      <t>（2023</t>
    </r>
    <r>
      <rPr>
        <sz val="14"/>
        <color theme="1"/>
        <rFont val="Times New Roman"/>
        <charset val="134"/>
      </rPr>
      <t>~</t>
    </r>
    <r>
      <rPr>
        <sz val="14"/>
        <color theme="1"/>
        <rFont val="楷体"/>
        <charset val="134"/>
      </rPr>
      <t>2024学年第一学期）</t>
    </r>
  </si>
  <si>
    <r>
      <rPr>
        <b/>
        <sz val="12"/>
        <color theme="1"/>
        <rFont val="宋体"/>
        <charset val="134"/>
      </rPr>
      <t>班级：</t>
    </r>
    <r>
      <rPr>
        <b/>
        <sz val="9"/>
        <color theme="1"/>
        <rFont val="宋体"/>
        <charset val="134"/>
      </rPr>
      <t>财管（专升本）2306班</t>
    </r>
  </si>
  <si>
    <t xml:space="preserve">      填表人</t>
  </si>
  <si>
    <t>曹奇男</t>
  </si>
  <si>
    <t>陈子贤</t>
  </si>
  <si>
    <t>崔赟</t>
  </si>
  <si>
    <t>杜柄锋</t>
  </si>
  <si>
    <t>范雨欣</t>
  </si>
  <si>
    <t>冯思琪</t>
  </si>
  <si>
    <t>高启航</t>
  </si>
  <si>
    <t>郭嘉涣</t>
  </si>
  <si>
    <t>郭学桐</t>
  </si>
  <si>
    <t>郝丽琴</t>
  </si>
  <si>
    <t>胡志刚</t>
  </si>
  <si>
    <t>颉姝慧</t>
  </si>
  <si>
    <t>康茂楠</t>
  </si>
  <si>
    <t>李巩俐</t>
  </si>
  <si>
    <t>李晋字</t>
  </si>
  <si>
    <t>李瑞霞</t>
  </si>
  <si>
    <t>李艳平</t>
  </si>
  <si>
    <t>梁泽厚</t>
  </si>
  <si>
    <t>刘俊杰</t>
  </si>
  <si>
    <t>刘岩</t>
  </si>
  <si>
    <t>雒博欢</t>
  </si>
  <si>
    <t>马嘉悦</t>
  </si>
  <si>
    <t>聂帅康</t>
  </si>
  <si>
    <t>潘苑宁</t>
  </si>
  <si>
    <t>任万凯</t>
  </si>
  <si>
    <t>施雨欣</t>
  </si>
  <si>
    <t>苏姁</t>
  </si>
  <si>
    <t>田小丽</t>
  </si>
  <si>
    <t>王佳越</t>
  </si>
  <si>
    <t>王世鑫</t>
  </si>
  <si>
    <t>王瑶</t>
  </si>
  <si>
    <t>王永智</t>
  </si>
  <si>
    <t>温天乐</t>
  </si>
  <si>
    <t>武宇洁</t>
  </si>
  <si>
    <t>许文涛</t>
  </si>
  <si>
    <t>杨积</t>
  </si>
  <si>
    <t>杨舒枝</t>
  </si>
  <si>
    <t>殷嘉胜</t>
  </si>
  <si>
    <t>岳然</t>
  </si>
  <si>
    <t>张尔珍</t>
  </si>
  <si>
    <t>张靖雅</t>
  </si>
  <si>
    <t>张妮娜</t>
  </si>
  <si>
    <t>张双艳</t>
  </si>
  <si>
    <t>张芯睿</t>
  </si>
  <si>
    <t>张钰群</t>
  </si>
  <si>
    <t>赵静</t>
  </si>
  <si>
    <t>赵鑫</t>
  </si>
  <si>
    <t>0 25</t>
  </si>
  <si>
    <t>甄诗杰</t>
  </si>
  <si>
    <t>周源红</t>
  </si>
  <si>
    <t>李欣怡</t>
  </si>
  <si>
    <r>
      <rPr>
        <sz val="14"/>
        <color theme="1"/>
        <rFont val="楷体"/>
        <charset val="134"/>
      </rPr>
      <t>（2023</t>
    </r>
    <r>
      <rPr>
        <sz val="14"/>
        <color theme="1"/>
        <rFont val="Times New Roman"/>
        <charset val="134"/>
      </rPr>
      <t>~</t>
    </r>
    <r>
      <rPr>
        <sz val="14"/>
        <color theme="1"/>
        <rFont val="楷体"/>
        <charset val="134"/>
      </rPr>
      <t>2024学年一学期）</t>
    </r>
  </si>
  <si>
    <t>班级：电商（专升本）2301班</t>
  </si>
  <si>
    <t>程梦莹</t>
  </si>
  <si>
    <t>杜莹</t>
  </si>
  <si>
    <t>方文婷</t>
  </si>
  <si>
    <t>方怡宁</t>
  </si>
  <si>
    <t>高凯轩</t>
  </si>
  <si>
    <t>高瑜谦</t>
  </si>
  <si>
    <t>何青霞</t>
  </si>
  <si>
    <t>景如婷</t>
  </si>
  <si>
    <t>雷瑞林</t>
  </si>
  <si>
    <t>李慧聪</t>
  </si>
  <si>
    <t>李茜</t>
  </si>
  <si>
    <t>李宇凡</t>
  </si>
  <si>
    <t>梁峰</t>
  </si>
  <si>
    <t>梁家贝</t>
  </si>
  <si>
    <t>梁鑫宇</t>
  </si>
  <si>
    <t>陆佳文</t>
  </si>
  <si>
    <t>牛红潇</t>
  </si>
  <si>
    <t>牛佳茹</t>
  </si>
  <si>
    <t>庞乾</t>
  </si>
  <si>
    <t>谭超琦</t>
  </si>
  <si>
    <t>王国栋</t>
  </si>
  <si>
    <t>王慧芳</t>
  </si>
  <si>
    <t>王志超</t>
  </si>
  <si>
    <t>王子文</t>
  </si>
  <si>
    <t>卫冬翔</t>
  </si>
  <si>
    <t>武雯华</t>
  </si>
  <si>
    <t>薛慧君</t>
  </si>
  <si>
    <t>薛萧宏</t>
  </si>
  <si>
    <t>薛雅文</t>
  </si>
  <si>
    <t>闫冠丞</t>
  </si>
  <si>
    <t>闫锐杰</t>
  </si>
  <si>
    <t>杨帆</t>
  </si>
  <si>
    <t>张本涛</t>
  </si>
  <si>
    <t>张桂敏</t>
  </si>
  <si>
    <t>张开心</t>
  </si>
  <si>
    <t>赵劲强</t>
  </si>
  <si>
    <t>张珂鑫</t>
  </si>
  <si>
    <t>张莉莉</t>
  </si>
  <si>
    <t>张帅</t>
  </si>
  <si>
    <t>张宇</t>
  </si>
  <si>
    <t>张钰皎</t>
  </si>
  <si>
    <t>赵子祺</t>
  </si>
  <si>
    <t>周佳思</t>
  </si>
  <si>
    <t>周启敏</t>
  </si>
  <si>
    <t>班级：财务管理2201班</t>
  </si>
  <si>
    <t>2213011001</t>
  </si>
  <si>
    <t>安思素</t>
  </si>
  <si>
    <t>2213011002</t>
  </si>
  <si>
    <t>卜娇</t>
  </si>
  <si>
    <t>2213011004</t>
  </si>
  <si>
    <t>程欢</t>
  </si>
  <si>
    <t>2213011005</t>
  </si>
  <si>
    <t>丁补平</t>
  </si>
  <si>
    <t>2213011006</t>
  </si>
  <si>
    <t>杜晨晨</t>
  </si>
  <si>
    <t>2213011007</t>
  </si>
  <si>
    <t>耿雅鑫</t>
  </si>
  <si>
    <t>2213011008</t>
  </si>
  <si>
    <t>郭儒轩</t>
  </si>
  <si>
    <t>2213011009</t>
  </si>
  <si>
    <t>郭怡彤</t>
  </si>
  <si>
    <t>2213011010</t>
  </si>
  <si>
    <t>郭子琦</t>
  </si>
  <si>
    <t>2213011011</t>
  </si>
  <si>
    <t>郝薛阳</t>
  </si>
  <si>
    <t>2213011012</t>
  </si>
  <si>
    <t>侯宇涵</t>
  </si>
  <si>
    <t>2213011013</t>
  </si>
  <si>
    <t>康志意</t>
  </si>
  <si>
    <t>2213011014</t>
  </si>
  <si>
    <t>2213011015</t>
  </si>
  <si>
    <t>李佳萍</t>
  </si>
  <si>
    <t>2213011016</t>
  </si>
  <si>
    <t>李晶蕊</t>
  </si>
  <si>
    <t>2213011017</t>
  </si>
  <si>
    <t>李欣睿</t>
  </si>
  <si>
    <t>2213011018</t>
  </si>
  <si>
    <t>李耀婷</t>
  </si>
  <si>
    <t>2213011019</t>
  </si>
  <si>
    <t>梁旭涛</t>
  </si>
  <si>
    <t>2213011020</t>
  </si>
  <si>
    <t>刘美彤</t>
  </si>
  <si>
    <t>2213011021</t>
  </si>
  <si>
    <t>刘雅</t>
  </si>
  <si>
    <t>2213011022</t>
  </si>
  <si>
    <t>刘弈容</t>
  </si>
  <si>
    <t>2213011023</t>
  </si>
  <si>
    <t>鲁学敏</t>
  </si>
  <si>
    <t>2213011024</t>
  </si>
  <si>
    <t>马延</t>
  </si>
  <si>
    <t>2213011025</t>
  </si>
  <si>
    <t>牟文琦</t>
  </si>
  <si>
    <t>2213011026</t>
  </si>
  <si>
    <t>秦嘉乐</t>
  </si>
  <si>
    <t>2213011027</t>
  </si>
  <si>
    <t>邵国勇</t>
  </si>
  <si>
    <t>2213011028</t>
  </si>
  <si>
    <t>宋毅坤</t>
  </si>
  <si>
    <t>2213011029</t>
  </si>
  <si>
    <t>孙可心</t>
  </si>
  <si>
    <t>2213011030</t>
  </si>
  <si>
    <t>王冠宇</t>
  </si>
  <si>
    <t>2213011031</t>
  </si>
  <si>
    <t>王伟</t>
  </si>
  <si>
    <t>2213011032</t>
  </si>
  <si>
    <t>王宇航</t>
  </si>
  <si>
    <t>2213011033</t>
  </si>
  <si>
    <t>王智慧</t>
  </si>
  <si>
    <t>2213011034</t>
  </si>
  <si>
    <t>王子瑜</t>
  </si>
  <si>
    <t>2213011035</t>
  </si>
  <si>
    <t>温笑</t>
  </si>
  <si>
    <t>2213011036</t>
  </si>
  <si>
    <t>徐松霞</t>
  </si>
  <si>
    <t>2213011037</t>
  </si>
  <si>
    <t>薛世萍</t>
  </si>
  <si>
    <t>2213011038</t>
  </si>
  <si>
    <t>杨成鹏</t>
  </si>
  <si>
    <t>2213011039</t>
  </si>
  <si>
    <t>于梦媛</t>
  </si>
  <si>
    <t>2213011040</t>
  </si>
  <si>
    <t>张皓然</t>
  </si>
  <si>
    <t>2213011041</t>
  </si>
  <si>
    <t>张娟</t>
  </si>
  <si>
    <t>2213011042</t>
  </si>
  <si>
    <t>张琳君</t>
  </si>
  <si>
    <t>2213011043</t>
  </si>
  <si>
    <t>张思洁</t>
  </si>
  <si>
    <t>2213011044</t>
  </si>
  <si>
    <t>张渝芝</t>
  </si>
  <si>
    <t>2213011045</t>
  </si>
  <si>
    <t>2213011046</t>
  </si>
  <si>
    <t>赵佳美</t>
  </si>
  <si>
    <t>2213011047</t>
  </si>
  <si>
    <t>赵晓雅</t>
  </si>
  <si>
    <t>2213011048</t>
  </si>
  <si>
    <t>钟慧玲</t>
  </si>
  <si>
    <t>2213011049</t>
  </si>
  <si>
    <t>孙慧美</t>
  </si>
  <si>
    <t>2014164023</t>
  </si>
  <si>
    <t>梁泽楠</t>
  </si>
  <si>
    <t>2017262006</t>
  </si>
  <si>
    <t>丰圣昊</t>
  </si>
  <si>
    <t>班级：财务管理2202班</t>
  </si>
  <si>
    <t>白璐</t>
  </si>
  <si>
    <t>2213012002</t>
  </si>
  <si>
    <t>曹星星</t>
  </si>
  <si>
    <t>2213012003</t>
  </si>
  <si>
    <t>陈妍洁</t>
  </si>
  <si>
    <t>2213012004</t>
  </si>
  <si>
    <t>褚梓妍</t>
  </si>
  <si>
    <t>2213012005</t>
  </si>
  <si>
    <t>丁才华</t>
  </si>
  <si>
    <t>2213012006</t>
  </si>
  <si>
    <t>付露营</t>
  </si>
  <si>
    <t>2213012007</t>
  </si>
  <si>
    <t>郭畅</t>
  </si>
  <si>
    <t>2213012008</t>
  </si>
  <si>
    <t>郭馨遥</t>
  </si>
  <si>
    <t>2213012009</t>
  </si>
  <si>
    <t>郭艺飞</t>
  </si>
  <si>
    <t>2213012010</t>
  </si>
  <si>
    <t>韩晓彪</t>
  </si>
  <si>
    <t>2213012011</t>
  </si>
  <si>
    <t>郝智慧</t>
  </si>
  <si>
    <t>2213012012</t>
  </si>
  <si>
    <t>胡琳</t>
  </si>
  <si>
    <t>2213012013</t>
  </si>
  <si>
    <t>郎珺然</t>
  </si>
  <si>
    <t>2213012014</t>
  </si>
  <si>
    <t>李非凡</t>
  </si>
  <si>
    <t>2213012015</t>
  </si>
  <si>
    <t>2213012016</t>
  </si>
  <si>
    <t>李利娜</t>
  </si>
  <si>
    <t>2213012017</t>
  </si>
  <si>
    <t>李旭彪</t>
  </si>
  <si>
    <t>2213012018</t>
  </si>
  <si>
    <t>李玉宁</t>
  </si>
  <si>
    <t>2213012019</t>
  </si>
  <si>
    <t>林丽君</t>
  </si>
  <si>
    <t>2213012020</t>
  </si>
  <si>
    <t>刘田田</t>
  </si>
  <si>
    <t>2213012021</t>
  </si>
  <si>
    <t>刘亚茜</t>
  </si>
  <si>
    <t>2213012022</t>
  </si>
  <si>
    <t>刘园园</t>
  </si>
  <si>
    <t>2213012023</t>
  </si>
  <si>
    <t>吕博谦</t>
  </si>
  <si>
    <t>2213012024</t>
  </si>
  <si>
    <t>吕基玉</t>
  </si>
  <si>
    <t>2213012025</t>
  </si>
  <si>
    <t>马宇洋</t>
  </si>
  <si>
    <t>2213012026</t>
  </si>
  <si>
    <t>慕熙媛</t>
  </si>
  <si>
    <t>2213012027</t>
  </si>
  <si>
    <t>邱春鹏</t>
  </si>
  <si>
    <t>2213012028</t>
  </si>
  <si>
    <t>史欣甜</t>
  </si>
  <si>
    <t>2213012029</t>
  </si>
  <si>
    <t>宋玉莹</t>
  </si>
  <si>
    <t>2213012030</t>
  </si>
  <si>
    <t>孙明慧</t>
  </si>
  <si>
    <t>2213012031</t>
  </si>
  <si>
    <t>王琨</t>
  </si>
  <si>
    <t>2213012032</t>
  </si>
  <si>
    <t>王熙敏</t>
  </si>
  <si>
    <t>2213012033</t>
  </si>
  <si>
    <t>王宇昊</t>
  </si>
  <si>
    <t>2213012034</t>
  </si>
  <si>
    <t>王姿谕</t>
  </si>
  <si>
    <t>2213012035</t>
  </si>
  <si>
    <t>卫佳</t>
  </si>
  <si>
    <t>2213012036</t>
  </si>
  <si>
    <t>吴双</t>
  </si>
  <si>
    <t>2213012037</t>
  </si>
  <si>
    <t>许梦遥</t>
  </si>
  <si>
    <t>2213012038</t>
  </si>
  <si>
    <t>闫睿</t>
  </si>
  <si>
    <t>2213012039</t>
  </si>
  <si>
    <t>于易安</t>
  </si>
  <si>
    <t>2213012040</t>
  </si>
  <si>
    <t>翟渊帅</t>
  </si>
  <si>
    <t>2213012041</t>
  </si>
  <si>
    <t>张宏玉</t>
  </si>
  <si>
    <t>2213012042</t>
  </si>
  <si>
    <t>张君玮</t>
  </si>
  <si>
    <t>2213012043</t>
  </si>
  <si>
    <t>张璐璐</t>
  </si>
  <si>
    <t>2213012044</t>
  </si>
  <si>
    <t>张晓田</t>
  </si>
  <si>
    <t>2213012045</t>
  </si>
  <si>
    <t>张怡宁</t>
  </si>
  <si>
    <t>2213012046</t>
  </si>
  <si>
    <t>张雨璟</t>
  </si>
  <si>
    <t>2213012047</t>
  </si>
  <si>
    <t>张志清</t>
  </si>
  <si>
    <t>2213012048</t>
  </si>
  <si>
    <t>赵力谊</t>
  </si>
  <si>
    <t>2213012049</t>
  </si>
  <si>
    <t>赵欣冉</t>
  </si>
  <si>
    <t>2213012050</t>
  </si>
  <si>
    <t>周垚君</t>
  </si>
  <si>
    <t>2213012051</t>
  </si>
  <si>
    <t>刘航宙</t>
  </si>
  <si>
    <t>20 24081013</t>
  </si>
  <si>
    <t>巨倚凡</t>
  </si>
  <si>
    <t>杨万旺</t>
  </si>
  <si>
    <t>班级：财管（本）2203班</t>
  </si>
  <si>
    <t>填表人：赵忠阳</t>
  </si>
  <si>
    <t>白妤卓</t>
  </si>
  <si>
    <t>陈虹羽</t>
  </si>
  <si>
    <t>陈峥</t>
  </si>
  <si>
    <t>邓智丹</t>
  </si>
  <si>
    <t>董琳娜</t>
  </si>
  <si>
    <t>高洁</t>
  </si>
  <si>
    <t>郭金娟</t>
  </si>
  <si>
    <t>郭馨月</t>
  </si>
  <si>
    <t>郭妤嘉</t>
  </si>
  <si>
    <t>郝硕</t>
  </si>
  <si>
    <t>侯佳雨</t>
  </si>
  <si>
    <t>贾寒雪</t>
  </si>
  <si>
    <t>郎文晋</t>
  </si>
  <si>
    <t>李冯乐</t>
  </si>
  <si>
    <t>李嘉诚</t>
  </si>
  <si>
    <t>李旭旭</t>
  </si>
  <si>
    <t>李卓芬</t>
  </si>
  <si>
    <t>林青云</t>
  </si>
  <si>
    <t>刘义双</t>
  </si>
  <si>
    <t>刘芷莹</t>
  </si>
  <si>
    <t>毛煜凯</t>
  </si>
  <si>
    <t>牛嘉若</t>
  </si>
  <si>
    <t>宋佳怡</t>
  </si>
  <si>
    <t>宋源源</t>
  </si>
  <si>
    <t>田佳琦</t>
  </si>
  <si>
    <t>王琪洋</t>
  </si>
  <si>
    <t>王郁亭</t>
  </si>
  <si>
    <t>王子豪</t>
  </si>
  <si>
    <t>武贝贝</t>
  </si>
  <si>
    <t>许煜帆</t>
  </si>
  <si>
    <t>闫晓凤</t>
  </si>
  <si>
    <t>杨育晨</t>
  </si>
  <si>
    <t>袁鑫彤</t>
  </si>
  <si>
    <t>张博闻</t>
  </si>
  <si>
    <t>张鸿婷</t>
  </si>
  <si>
    <t>张珂冰</t>
  </si>
  <si>
    <t>张妮</t>
  </si>
  <si>
    <t>张新苗</t>
  </si>
  <si>
    <t>赵崇斌</t>
  </si>
  <si>
    <t>赵梦蕊</t>
  </si>
  <si>
    <t>赵忠阳</t>
  </si>
  <si>
    <t>朱小宇</t>
  </si>
  <si>
    <t>陈婧</t>
  </si>
  <si>
    <t>王慧</t>
  </si>
  <si>
    <t>郭晓雪</t>
  </si>
  <si>
    <t>董潇伟</t>
  </si>
  <si>
    <t>骆言</t>
  </si>
  <si>
    <t>张月波</t>
  </si>
  <si>
    <t>樊雨欣</t>
  </si>
  <si>
    <t>班级：财管（本）2204班</t>
  </si>
  <si>
    <t>白云</t>
  </si>
  <si>
    <t>陈思远</t>
  </si>
  <si>
    <t>成竹琼</t>
  </si>
  <si>
    <t>独一</t>
  </si>
  <si>
    <t>耿赛坤</t>
  </si>
  <si>
    <t>郭丽萍</t>
  </si>
  <si>
    <t>郭亚男</t>
  </si>
  <si>
    <t>郭韵桐</t>
  </si>
  <si>
    <t>郭佳怡</t>
  </si>
  <si>
    <t>侯美佳</t>
  </si>
  <si>
    <t>焦艺文</t>
  </si>
  <si>
    <t>李程锦</t>
  </si>
  <si>
    <t>李昊</t>
  </si>
  <si>
    <t>李嘉希</t>
  </si>
  <si>
    <t>李文岳</t>
  </si>
  <si>
    <t>李雅楠</t>
  </si>
  <si>
    <t>林昱彤</t>
  </si>
  <si>
    <t>刘雪怡</t>
  </si>
  <si>
    <t>刘艺彬</t>
  </si>
  <si>
    <t>楼芯蕊</t>
  </si>
  <si>
    <t>罗梦倪</t>
  </si>
  <si>
    <t>莫如一</t>
  </si>
  <si>
    <t>牛子悦</t>
  </si>
  <si>
    <t>商晓宇</t>
  </si>
  <si>
    <t>宋铠言</t>
  </si>
  <si>
    <t>苏月瑶</t>
  </si>
  <si>
    <t>王璠</t>
  </si>
  <si>
    <t>王彤</t>
  </si>
  <si>
    <t>王新宇</t>
  </si>
  <si>
    <t>王子娟</t>
  </si>
  <si>
    <t>魏琼</t>
  </si>
  <si>
    <t>徐佳佳</t>
  </si>
  <si>
    <t>薛瑾琳</t>
  </si>
  <si>
    <t>燕如芸</t>
  </si>
  <si>
    <t>翟戈唯</t>
  </si>
  <si>
    <t>张嘉奕</t>
  </si>
  <si>
    <t>张良帅</t>
  </si>
  <si>
    <t>张书敏</t>
  </si>
  <si>
    <t>张旭丽</t>
  </si>
  <si>
    <t>张展毓</t>
  </si>
  <si>
    <t>赵丹</t>
  </si>
  <si>
    <t>赵晓敏</t>
  </si>
  <si>
    <t>郑毅</t>
  </si>
  <si>
    <t>祖子涵</t>
  </si>
  <si>
    <t>庄加全</t>
  </si>
  <si>
    <t>高雨莹</t>
  </si>
  <si>
    <t>张茹</t>
  </si>
  <si>
    <t>班级  审计（本）2201班</t>
  </si>
  <si>
    <t>曹戎惠</t>
  </si>
  <si>
    <t>陈淑梅</t>
  </si>
  <si>
    <t>杜彤彤</t>
  </si>
  <si>
    <t>段晓雨</t>
  </si>
  <si>
    <t>高金娜</t>
  </si>
  <si>
    <t>高文蕾</t>
  </si>
  <si>
    <t>郭浩然</t>
  </si>
  <si>
    <t>郭瑾</t>
  </si>
  <si>
    <t>郝佳妮</t>
  </si>
  <si>
    <t>胡锦丽</t>
  </si>
  <si>
    <t>姜梦彤</t>
  </si>
  <si>
    <t>景淑丽</t>
  </si>
  <si>
    <t>雷舒雅</t>
  </si>
  <si>
    <t>李铂林</t>
  </si>
  <si>
    <t>李佳玉</t>
  </si>
  <si>
    <t>李婷娜</t>
  </si>
  <si>
    <t>李心茹</t>
  </si>
  <si>
    <t>李泽豪</t>
  </si>
  <si>
    <t>梁仕珺</t>
  </si>
  <si>
    <t>卢泽鹏</t>
  </si>
  <si>
    <t>栾筱婷</t>
  </si>
  <si>
    <t>秦锦乐</t>
  </si>
  <si>
    <t>石佳</t>
  </si>
  <si>
    <t>史雅博</t>
  </si>
  <si>
    <t>宋欣洁</t>
  </si>
  <si>
    <t>苏自豪</t>
  </si>
  <si>
    <t>孙玉婷</t>
  </si>
  <si>
    <t>谭嘉文</t>
  </si>
  <si>
    <t>田智鹏</t>
  </si>
  <si>
    <t>王敬涵</t>
  </si>
  <si>
    <t>王力</t>
  </si>
  <si>
    <t>王梦妍</t>
  </si>
  <si>
    <t>王姝昕</t>
  </si>
  <si>
    <t>王鑫荣</t>
  </si>
  <si>
    <t>问欢</t>
  </si>
  <si>
    <t>武孟璇</t>
  </si>
  <si>
    <t>夏东晓</t>
  </si>
  <si>
    <t>杨佳妮</t>
  </si>
  <si>
    <t>杨晓宇</t>
  </si>
  <si>
    <t>杨伊恬</t>
  </si>
  <si>
    <t>原思思</t>
  </si>
  <si>
    <t>张静洁</t>
  </si>
  <si>
    <t>张泽凤</t>
  </si>
  <si>
    <t>赵乐</t>
  </si>
  <si>
    <t>赵潘婷</t>
  </si>
  <si>
    <t>赵薇</t>
  </si>
  <si>
    <t>赵耀</t>
  </si>
  <si>
    <t>赵梓博</t>
  </si>
  <si>
    <t>周婷</t>
  </si>
  <si>
    <t>张艺琼</t>
  </si>
  <si>
    <t>张兴武</t>
  </si>
  <si>
    <t>杨佩菁</t>
  </si>
  <si>
    <t>班级：审计学2202班</t>
  </si>
  <si>
    <t>陈倩</t>
  </si>
  <si>
    <t>陈玉军</t>
  </si>
  <si>
    <t>段嘉丽</t>
  </si>
  <si>
    <t>范冰洁</t>
  </si>
  <si>
    <t>付邦钦</t>
  </si>
  <si>
    <t>高儒倩</t>
  </si>
  <si>
    <t>高芝晗</t>
  </si>
  <si>
    <t>郭佳慧</t>
  </si>
  <si>
    <t>韩文哲</t>
  </si>
  <si>
    <t>侯文婧</t>
  </si>
  <si>
    <t>贾泽晨</t>
  </si>
  <si>
    <t>解云翔</t>
  </si>
  <si>
    <t>巨晓琪</t>
  </si>
  <si>
    <t>雷雅婷</t>
  </si>
  <si>
    <t>李可</t>
  </si>
  <si>
    <t>李文思</t>
  </si>
  <si>
    <t>李宇星</t>
  </si>
  <si>
    <t>李芷昀</t>
  </si>
  <si>
    <t>刘祥祥</t>
  </si>
  <si>
    <t>刘雅馨</t>
  </si>
  <si>
    <t>吕佳霖</t>
  </si>
  <si>
    <t>孟佳越</t>
  </si>
  <si>
    <t>荣慧珺</t>
  </si>
  <si>
    <t>史嘉欣</t>
  </si>
  <si>
    <t>史雅洁</t>
  </si>
  <si>
    <t>苏仕儒</t>
  </si>
  <si>
    <t>孙楚琴</t>
  </si>
  <si>
    <t>索宇超</t>
  </si>
  <si>
    <t>田倩</t>
  </si>
  <si>
    <t>王成功</t>
  </si>
  <si>
    <t>王菁</t>
  </si>
  <si>
    <t>王珂</t>
  </si>
  <si>
    <t>王梦然</t>
  </si>
  <si>
    <t>王诗雅</t>
  </si>
  <si>
    <t>王晓宇</t>
  </si>
  <si>
    <t>文月彤</t>
  </si>
  <si>
    <t>武嘉蕊</t>
  </si>
  <si>
    <t>武宛蓉</t>
  </si>
  <si>
    <t>徐粼</t>
  </si>
  <si>
    <t>杨昊霖</t>
  </si>
  <si>
    <t>杨晓斐</t>
  </si>
  <si>
    <t>杨烨欣</t>
  </si>
  <si>
    <t>杨宇楠</t>
  </si>
  <si>
    <t>张洁</t>
  </si>
  <si>
    <t>张培鑫</t>
  </si>
  <si>
    <t>张永婧</t>
  </si>
  <si>
    <t>赵婧</t>
  </si>
  <si>
    <t>赵琳</t>
  </si>
  <si>
    <t>赵琪琪</t>
  </si>
  <si>
    <t>赵炀林</t>
  </si>
  <si>
    <t>支蕾</t>
  </si>
  <si>
    <t>周乐莹</t>
  </si>
  <si>
    <t>周玉莹</t>
  </si>
  <si>
    <t>魏铭瑶</t>
  </si>
  <si>
    <t>孙傲涵</t>
  </si>
  <si>
    <t>班级：金融（本）2201班</t>
  </si>
  <si>
    <t>白蕾颀</t>
  </si>
  <si>
    <t>曹馨艺</t>
  </si>
  <si>
    <t>柴旭媛</t>
  </si>
  <si>
    <t>成琳倩</t>
  </si>
  <si>
    <t>2213031005</t>
  </si>
  <si>
    <t>程华</t>
  </si>
  <si>
    <t>2213031006</t>
  </si>
  <si>
    <t>程治皓</t>
  </si>
  <si>
    <t>2213031007</t>
  </si>
  <si>
    <t>冯佳怡</t>
  </si>
  <si>
    <t>高雅淇</t>
  </si>
  <si>
    <t>2213031009</t>
  </si>
  <si>
    <t>郭欣霞</t>
  </si>
  <si>
    <t>2213031010</t>
  </si>
  <si>
    <t>韩昊君</t>
  </si>
  <si>
    <t>郝宏斌</t>
  </si>
  <si>
    <t>姜瑞琴</t>
  </si>
  <si>
    <t>2213031013</t>
  </si>
  <si>
    <t>李超群</t>
  </si>
  <si>
    <t>2213031014</t>
  </si>
  <si>
    <t>李昊楠</t>
  </si>
  <si>
    <t>2213031015</t>
  </si>
  <si>
    <t>李江涛</t>
  </si>
  <si>
    <t>李彦融</t>
  </si>
  <si>
    <t>刘佳依</t>
  </si>
  <si>
    <t>刘一白</t>
  </si>
  <si>
    <t>2213031020</t>
  </si>
  <si>
    <t>刘政廷</t>
  </si>
  <si>
    <t>吕慧雅</t>
  </si>
  <si>
    <t>毛孟婵</t>
  </si>
  <si>
    <t>2213031023</t>
  </si>
  <si>
    <t>齐飞</t>
  </si>
  <si>
    <t>2213031024</t>
  </si>
  <si>
    <t>任宇真</t>
  </si>
  <si>
    <t>孙柳青</t>
  </si>
  <si>
    <t>孙萱焱</t>
  </si>
  <si>
    <t>王蕾雷</t>
  </si>
  <si>
    <t>王彦喆</t>
  </si>
  <si>
    <t>王依峰</t>
  </si>
  <si>
    <t>王宇</t>
  </si>
  <si>
    <t>2213031031</t>
  </si>
  <si>
    <t>徐鑫鑫</t>
  </si>
  <si>
    <t>闫如钰</t>
  </si>
  <si>
    <t>2213031033</t>
  </si>
  <si>
    <t>杨宏宇</t>
  </si>
  <si>
    <t>杨若涵</t>
  </si>
  <si>
    <t>杨雨桐</t>
  </si>
  <si>
    <t>张国栋</t>
  </si>
  <si>
    <t>张熙恒</t>
  </si>
  <si>
    <t>张紫悦</t>
  </si>
  <si>
    <t>赵浩洋</t>
  </si>
  <si>
    <t>专业  金融工程</t>
  </si>
  <si>
    <t>班级  金融（本）2202班</t>
  </si>
  <si>
    <r>
      <rPr>
        <sz val="11"/>
        <color rgb="FF000000"/>
        <rFont val="宋体"/>
        <charset val="134"/>
      </rPr>
      <t>白雪松</t>
    </r>
  </si>
  <si>
    <r>
      <rPr>
        <sz val="11"/>
        <color rgb="FF000000"/>
        <rFont val="宋体"/>
        <charset val="134"/>
      </rPr>
      <t>柴明琰</t>
    </r>
  </si>
  <si>
    <r>
      <rPr>
        <sz val="11"/>
        <color rgb="FF000000"/>
        <rFont val="宋体"/>
        <charset val="134"/>
      </rPr>
      <t>陈婉婷</t>
    </r>
  </si>
  <si>
    <r>
      <rPr>
        <sz val="11"/>
        <color rgb="FF000000"/>
        <rFont val="宋体"/>
        <charset val="134"/>
      </rPr>
      <t>程靖修</t>
    </r>
  </si>
  <si>
    <r>
      <rPr>
        <sz val="11"/>
        <color rgb="FF000000"/>
        <rFont val="宋体"/>
        <charset val="134"/>
      </rPr>
      <t>董晓庆</t>
    </r>
  </si>
  <si>
    <r>
      <rPr>
        <sz val="11"/>
        <color rgb="FF000000"/>
        <rFont val="宋体"/>
        <charset val="134"/>
      </rPr>
      <t>高荣伟</t>
    </r>
  </si>
  <si>
    <r>
      <rPr>
        <sz val="11"/>
        <color rgb="FF000000"/>
        <rFont val="宋体"/>
        <charset val="134"/>
      </rPr>
      <t>郭俐池</t>
    </r>
  </si>
  <si>
    <r>
      <rPr>
        <sz val="11"/>
        <color rgb="FF000000"/>
        <rFont val="宋体"/>
        <charset val="134"/>
      </rPr>
      <t>贾瑞华</t>
    </r>
  </si>
  <si>
    <r>
      <rPr>
        <sz val="11"/>
        <color rgb="FF000000"/>
        <rFont val="宋体"/>
        <charset val="134"/>
      </rPr>
      <t>康芯茹</t>
    </r>
  </si>
  <si>
    <r>
      <rPr>
        <sz val="11"/>
        <color rgb="FF000000"/>
        <rFont val="宋体"/>
        <charset val="134"/>
      </rPr>
      <t>李涵彬</t>
    </r>
  </si>
  <si>
    <r>
      <rPr>
        <sz val="11"/>
        <color rgb="FF000000"/>
        <rFont val="宋体"/>
        <charset val="134"/>
      </rPr>
      <t>李欣雁</t>
    </r>
  </si>
  <si>
    <r>
      <rPr>
        <sz val="11"/>
        <color rgb="FF000000"/>
        <rFont val="宋体"/>
        <charset val="134"/>
      </rPr>
      <t>李永丽</t>
    </r>
  </si>
  <si>
    <r>
      <rPr>
        <sz val="11"/>
        <color rgb="FF000000"/>
        <rFont val="宋体"/>
        <charset val="134"/>
      </rPr>
      <t>刘慧敏</t>
    </r>
  </si>
  <si>
    <r>
      <rPr>
        <sz val="11"/>
        <color rgb="FF000000"/>
        <rFont val="宋体"/>
        <charset val="134"/>
      </rPr>
      <t>刘荣伟</t>
    </r>
  </si>
  <si>
    <r>
      <rPr>
        <sz val="11"/>
        <color rgb="FF000000"/>
        <rFont val="宋体"/>
        <charset val="134"/>
      </rPr>
      <t>刘兴瑞</t>
    </r>
  </si>
  <si>
    <r>
      <rPr>
        <sz val="11"/>
        <color rgb="FF000000"/>
        <rFont val="宋体"/>
        <charset val="134"/>
      </rPr>
      <t>刘奕彤</t>
    </r>
  </si>
  <si>
    <r>
      <rPr>
        <sz val="11"/>
        <color rgb="FF000000"/>
        <rFont val="宋体"/>
        <charset val="134"/>
      </rPr>
      <t>陆映钰</t>
    </r>
  </si>
  <si>
    <r>
      <rPr>
        <sz val="11"/>
        <color rgb="FF000000"/>
        <rFont val="宋体"/>
        <charset val="134"/>
      </rPr>
      <t>马梓烜</t>
    </r>
  </si>
  <si>
    <r>
      <rPr>
        <sz val="11"/>
        <color rgb="FF000000"/>
        <rFont val="宋体"/>
        <charset val="134"/>
      </rPr>
      <t>庞倩</t>
    </r>
  </si>
  <si>
    <r>
      <rPr>
        <sz val="11"/>
        <color rgb="FF000000"/>
        <rFont val="宋体"/>
        <charset val="134"/>
      </rPr>
      <t>秦浩强</t>
    </r>
  </si>
  <si>
    <r>
      <rPr>
        <sz val="11"/>
        <color rgb="FF000000"/>
        <rFont val="宋体"/>
        <charset val="134"/>
      </rPr>
      <t>任钦蒲</t>
    </r>
  </si>
  <si>
    <r>
      <rPr>
        <sz val="11"/>
        <color rgb="FF000000"/>
        <rFont val="宋体"/>
        <charset val="134"/>
      </rPr>
      <t>邵小雅</t>
    </r>
  </si>
  <si>
    <r>
      <rPr>
        <sz val="11"/>
        <color rgb="FF000000"/>
        <rFont val="宋体"/>
        <charset val="134"/>
      </rPr>
      <t>宋岩</t>
    </r>
  </si>
  <si>
    <r>
      <rPr>
        <sz val="11"/>
        <color rgb="FF000000"/>
        <rFont val="宋体"/>
        <charset val="134"/>
      </rPr>
      <t>孙晓娜</t>
    </r>
  </si>
  <si>
    <r>
      <rPr>
        <sz val="11"/>
        <color rgb="FF000000"/>
        <rFont val="宋体"/>
        <charset val="134"/>
      </rPr>
      <t>王雅晶</t>
    </r>
  </si>
  <si>
    <r>
      <rPr>
        <sz val="11"/>
        <color rgb="FF000000"/>
        <rFont val="宋体"/>
        <charset val="134"/>
      </rPr>
      <t>王扬凯</t>
    </r>
  </si>
  <si>
    <r>
      <rPr>
        <sz val="11"/>
        <color rgb="FF000000"/>
        <rFont val="宋体"/>
        <charset val="134"/>
      </rPr>
      <t>邢宏渊</t>
    </r>
  </si>
  <si>
    <r>
      <rPr>
        <sz val="11"/>
        <color rgb="FF000000"/>
        <rFont val="宋体"/>
        <charset val="134"/>
      </rPr>
      <t>许艳婷</t>
    </r>
  </si>
  <si>
    <r>
      <rPr>
        <sz val="11"/>
        <color rgb="FF000000"/>
        <rFont val="宋体"/>
        <charset val="134"/>
      </rPr>
      <t>杨翰林</t>
    </r>
  </si>
  <si>
    <r>
      <rPr>
        <sz val="11"/>
        <color rgb="FF000000"/>
        <rFont val="宋体"/>
        <charset val="134"/>
      </rPr>
      <t>杨润娇</t>
    </r>
  </si>
  <si>
    <r>
      <rPr>
        <sz val="11"/>
        <color rgb="FF000000"/>
        <rFont val="宋体"/>
        <charset val="134"/>
      </rPr>
      <t>杨若彤</t>
    </r>
  </si>
  <si>
    <r>
      <rPr>
        <sz val="11"/>
        <color rgb="FF000000"/>
        <rFont val="宋体"/>
        <charset val="134"/>
      </rPr>
      <t>姚势成</t>
    </r>
  </si>
  <si>
    <r>
      <rPr>
        <sz val="11"/>
        <color rgb="FF000000"/>
        <rFont val="宋体"/>
        <charset val="134"/>
      </rPr>
      <t>张如晶</t>
    </r>
  </si>
  <si>
    <r>
      <rPr>
        <sz val="11"/>
        <color rgb="FF000000"/>
        <rFont val="宋体"/>
        <charset val="134"/>
      </rPr>
      <t>张鑫</t>
    </r>
  </si>
  <si>
    <r>
      <rPr>
        <sz val="11"/>
        <color rgb="FF000000"/>
        <rFont val="宋体"/>
        <charset val="134"/>
      </rPr>
      <t>赵海洋</t>
    </r>
  </si>
  <si>
    <r>
      <rPr>
        <sz val="11"/>
        <color rgb="FF000000"/>
        <rFont val="宋体"/>
        <charset val="134"/>
      </rPr>
      <t>赵磊</t>
    </r>
  </si>
  <si>
    <r>
      <rPr>
        <sz val="11"/>
        <color rgb="FF000000"/>
        <rFont val="宋体"/>
        <charset val="134"/>
      </rPr>
      <t>周坤</t>
    </r>
  </si>
  <si>
    <t>学院：财经学院</t>
  </si>
  <si>
    <t>班级 电子商务2201班</t>
  </si>
  <si>
    <t>白亮亮</t>
  </si>
  <si>
    <t>高雨璐</t>
  </si>
  <si>
    <t>郝雨婷</t>
  </si>
  <si>
    <t>李秋璇</t>
  </si>
  <si>
    <t>李晓晓</t>
  </si>
  <si>
    <t>令狐红艳</t>
  </si>
  <si>
    <t>马丽丽</t>
  </si>
  <si>
    <t>任灵叶</t>
  </si>
  <si>
    <t>沈雨婷</t>
  </si>
  <si>
    <t>宋倾玉</t>
  </si>
  <si>
    <t>苏辰楠</t>
  </si>
  <si>
    <t>苏金鑫</t>
  </si>
  <si>
    <t>孙慧</t>
  </si>
  <si>
    <t>王芳</t>
  </si>
  <si>
    <t>王晓容</t>
  </si>
  <si>
    <t>温佳璇</t>
  </si>
  <si>
    <t>夏雨轩</t>
  </si>
  <si>
    <t>闫爱萍</t>
  </si>
  <si>
    <t>闫赵旭</t>
  </si>
  <si>
    <t>张佳馨</t>
  </si>
  <si>
    <t>张越</t>
  </si>
  <si>
    <t>朱校宏</t>
  </si>
  <si>
    <t>班级：电商（本）2202</t>
  </si>
  <si>
    <t>布佳菲</t>
  </si>
  <si>
    <t>陈鑫淼</t>
  </si>
  <si>
    <t>杜金花</t>
  </si>
  <si>
    <t>段景怡</t>
  </si>
  <si>
    <t>郭景旋</t>
  </si>
  <si>
    <t>韩福娜</t>
  </si>
  <si>
    <t>胡佳瑶</t>
  </si>
  <si>
    <t>李苏洁</t>
  </si>
  <si>
    <t>栗子涵</t>
  </si>
  <si>
    <t>林雪</t>
  </si>
  <si>
    <t>刘凤阳</t>
  </si>
  <si>
    <t>刘启</t>
  </si>
  <si>
    <t>刘素星</t>
  </si>
  <si>
    <t>马静茹</t>
  </si>
  <si>
    <t>牛雅婧</t>
  </si>
  <si>
    <t>邵帅帅</t>
  </si>
  <si>
    <t>苏高晖</t>
  </si>
  <si>
    <t>陶锡波</t>
  </si>
  <si>
    <t>王舒淇</t>
  </si>
  <si>
    <t>王晓芳</t>
  </si>
  <si>
    <t>王兴阳</t>
  </si>
  <si>
    <t>卫阳阳</t>
  </si>
  <si>
    <t>吴楠楠</t>
  </si>
  <si>
    <t>闫殊悦</t>
  </si>
  <si>
    <t>于媛</t>
  </si>
  <si>
    <t>张槿涛</t>
  </si>
  <si>
    <t>张森</t>
  </si>
  <si>
    <t>赵慧敏</t>
  </si>
  <si>
    <t>赵树华</t>
  </si>
  <si>
    <t>朱正林</t>
  </si>
  <si>
    <t>班级   财管（专升本）2201</t>
  </si>
  <si>
    <t>2233011001</t>
  </si>
  <si>
    <t>安雁文</t>
  </si>
  <si>
    <t>2233011002</t>
  </si>
  <si>
    <t>晁然然</t>
  </si>
  <si>
    <t>2233011004</t>
  </si>
  <si>
    <t>崔夏童</t>
  </si>
  <si>
    <t>2233011005</t>
  </si>
  <si>
    <t>樊吉超</t>
  </si>
  <si>
    <t>2233011006</t>
  </si>
  <si>
    <t>范敏</t>
  </si>
  <si>
    <t>2233011007</t>
  </si>
  <si>
    <t>冯若彤</t>
  </si>
  <si>
    <t>2233011008</t>
  </si>
  <si>
    <t>付海阳</t>
  </si>
  <si>
    <t>2233011009</t>
  </si>
  <si>
    <t>高怡群</t>
  </si>
  <si>
    <t>2233011011</t>
  </si>
  <si>
    <t>韩思宁</t>
  </si>
  <si>
    <t>2233011012</t>
  </si>
  <si>
    <t>郝宝山</t>
  </si>
  <si>
    <t>2233011013</t>
  </si>
  <si>
    <t>郝云霞</t>
  </si>
  <si>
    <t>2233011014</t>
  </si>
  <si>
    <t>姬哲谞</t>
  </si>
  <si>
    <t>2233011015</t>
  </si>
  <si>
    <t>康云霞</t>
  </si>
  <si>
    <t>2233011016</t>
  </si>
  <si>
    <t>李春花</t>
  </si>
  <si>
    <t>2233011017</t>
  </si>
  <si>
    <t>李济增</t>
  </si>
  <si>
    <t>2233011018</t>
  </si>
  <si>
    <t>李佩瑶</t>
  </si>
  <si>
    <t>2233011021</t>
  </si>
  <si>
    <t>李梓毓</t>
  </si>
  <si>
    <t>2233011022</t>
  </si>
  <si>
    <t>刘旭龙</t>
  </si>
  <si>
    <t>2233011023</t>
  </si>
  <si>
    <t>路银娟</t>
  </si>
  <si>
    <t>2233011024</t>
  </si>
  <si>
    <t>马昕洁</t>
  </si>
  <si>
    <t>2233011025</t>
  </si>
  <si>
    <t>宁泽霞</t>
  </si>
  <si>
    <t>2233011026</t>
  </si>
  <si>
    <t>潘旭慧</t>
  </si>
  <si>
    <t>2233011027</t>
  </si>
  <si>
    <t>秦学璐</t>
  </si>
  <si>
    <t>2233011028</t>
  </si>
  <si>
    <t>茹泽超</t>
  </si>
  <si>
    <t>2233011029</t>
  </si>
  <si>
    <t>史钰坤</t>
  </si>
  <si>
    <t>2233011031</t>
  </si>
  <si>
    <t>王凤清</t>
  </si>
  <si>
    <t>2233011034</t>
  </si>
  <si>
    <t>王霞</t>
  </si>
  <si>
    <t>2233011035</t>
  </si>
  <si>
    <t>王玥</t>
  </si>
  <si>
    <t>2233011037</t>
  </si>
  <si>
    <t>吴帅华</t>
  </si>
  <si>
    <t>2233011038</t>
  </si>
  <si>
    <t>武秀丽</t>
  </si>
  <si>
    <t>2233011039</t>
  </si>
  <si>
    <t>谢静茹</t>
  </si>
  <si>
    <t>2233011040</t>
  </si>
  <si>
    <t>岳雨薇</t>
  </si>
  <si>
    <t>2233011041</t>
  </si>
  <si>
    <t>2233011042</t>
  </si>
  <si>
    <t>2233011044</t>
  </si>
  <si>
    <t>赵誉</t>
  </si>
  <si>
    <t>2233011020</t>
  </si>
  <si>
    <t>李艳芳</t>
  </si>
  <si>
    <t>2233011033</t>
  </si>
  <si>
    <t>王梦硕</t>
  </si>
  <si>
    <t>2233011036</t>
  </si>
  <si>
    <t>温涛涛</t>
  </si>
  <si>
    <t>2233011043</t>
  </si>
  <si>
    <t>张滢</t>
  </si>
  <si>
    <t>2233011003</t>
  </si>
  <si>
    <t>陈腾飞</t>
  </si>
  <si>
    <t>2233011010</t>
  </si>
  <si>
    <t>郭家昕</t>
  </si>
  <si>
    <t>2233011032</t>
  </si>
  <si>
    <t>王欢</t>
  </si>
  <si>
    <t>2233011045</t>
  </si>
  <si>
    <t>周聪</t>
  </si>
  <si>
    <t>2233011046</t>
  </si>
  <si>
    <t>朱鑫鑫</t>
  </si>
  <si>
    <t>专业:财务管理 班级：财务管理（专升本）2202班</t>
  </si>
  <si>
    <t>常伟杰</t>
  </si>
  <si>
    <t>1</t>
  </si>
  <si>
    <t>0.5</t>
  </si>
  <si>
    <t>陈昌</t>
  </si>
  <si>
    <t>程俊瑾</t>
  </si>
  <si>
    <t>杜亚星</t>
  </si>
  <si>
    <t>2</t>
  </si>
  <si>
    <t>樊文浩</t>
  </si>
  <si>
    <t>冯娜</t>
  </si>
  <si>
    <t>冯永琪</t>
  </si>
  <si>
    <t>高伟霞</t>
  </si>
  <si>
    <t>弓慧宇</t>
  </si>
  <si>
    <t>郭薇</t>
  </si>
  <si>
    <t>韩育延</t>
  </si>
  <si>
    <t>郝骏杰</t>
  </si>
  <si>
    <t>黄莉茹</t>
  </si>
  <si>
    <t>解梦妮</t>
  </si>
  <si>
    <t>李彩平</t>
  </si>
  <si>
    <t>李春蕾</t>
  </si>
  <si>
    <t>3</t>
  </si>
  <si>
    <t>李静茹</t>
  </si>
  <si>
    <t>李萍</t>
  </si>
  <si>
    <t>李文洁</t>
  </si>
  <si>
    <t>李振英</t>
  </si>
  <si>
    <t>栗晓旭</t>
  </si>
  <si>
    <t>柳佳宇</t>
  </si>
  <si>
    <t>马鸿飞</t>
  </si>
  <si>
    <t>潘君睿</t>
  </si>
  <si>
    <t>齐文彪</t>
  </si>
  <si>
    <t>邵江桐</t>
  </si>
  <si>
    <t>宋培博</t>
  </si>
  <si>
    <t>王晨燕</t>
  </si>
  <si>
    <t>王晋刚</t>
  </si>
  <si>
    <t>王晟珏</t>
  </si>
  <si>
    <t>王泽钦</t>
  </si>
  <si>
    <t>文吉霞</t>
  </si>
  <si>
    <t>武潇嘉</t>
  </si>
  <si>
    <t>武怡然</t>
  </si>
  <si>
    <t>杨伟</t>
  </si>
  <si>
    <t>3.5</t>
  </si>
  <si>
    <t>张前</t>
  </si>
  <si>
    <t>张文珍</t>
  </si>
  <si>
    <t>张鑫蕾</t>
  </si>
  <si>
    <t>张学茜</t>
  </si>
  <si>
    <t>赵钰</t>
  </si>
  <si>
    <t>郑琳</t>
  </si>
  <si>
    <t>邹梦秋</t>
  </si>
  <si>
    <t>专业  电子商务</t>
  </si>
  <si>
    <t>班级电子商务（专升本）2201</t>
  </si>
  <si>
    <t>2233021001</t>
  </si>
  <si>
    <t>白瑶</t>
  </si>
  <si>
    <t>2233021002</t>
  </si>
  <si>
    <t>段思宇</t>
  </si>
  <si>
    <t>2233021003</t>
  </si>
  <si>
    <t>郭慧如</t>
  </si>
  <si>
    <t>2233021004</t>
  </si>
  <si>
    <t>郭旭莉</t>
  </si>
  <si>
    <t>2233021005</t>
  </si>
  <si>
    <t>何琳</t>
  </si>
  <si>
    <t>2233021006</t>
  </si>
  <si>
    <t>李嘉超</t>
  </si>
  <si>
    <t>2233021007</t>
  </si>
  <si>
    <t>李汶颖</t>
  </si>
  <si>
    <t>2233021008</t>
  </si>
  <si>
    <t>李星瑶</t>
  </si>
  <si>
    <t>2233021009</t>
  </si>
  <si>
    <t>李知烨</t>
  </si>
  <si>
    <t>2233021010</t>
  </si>
  <si>
    <t>梁誉潇</t>
  </si>
  <si>
    <t>2233021011</t>
  </si>
  <si>
    <t>刘子宇</t>
  </si>
  <si>
    <t>2233021012</t>
  </si>
  <si>
    <t>田甜</t>
  </si>
  <si>
    <t>2233021013</t>
  </si>
  <si>
    <t>王瑞雪</t>
  </si>
  <si>
    <t>2233021014</t>
  </si>
  <si>
    <t>2233021015</t>
  </si>
  <si>
    <t>王雅迪</t>
  </si>
  <si>
    <t>2233021016</t>
  </si>
  <si>
    <t>王泽燕</t>
  </si>
  <si>
    <t>2233021017</t>
  </si>
  <si>
    <t>蔚彩青</t>
  </si>
  <si>
    <t>2233021018</t>
  </si>
  <si>
    <t>许世昊</t>
  </si>
  <si>
    <t>2233021019</t>
  </si>
  <si>
    <t>许媛媛</t>
  </si>
  <si>
    <t>2233021020</t>
  </si>
  <si>
    <t>张亚楠</t>
  </si>
  <si>
    <t>2233021021</t>
  </si>
  <si>
    <t>2233021022</t>
  </si>
  <si>
    <t>赵瑜</t>
  </si>
  <si>
    <t>2233021023</t>
  </si>
  <si>
    <t>周世昌</t>
  </si>
  <si>
    <t>2233021024</t>
  </si>
  <si>
    <t>朱彦舟</t>
  </si>
  <si>
    <t>2233021025</t>
  </si>
  <si>
    <t>邹佳怡</t>
  </si>
  <si>
    <t>秦佳敏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</si>
</sst>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.0"/>
    <numFmt numFmtId="178" formatCode="0_ "/>
  </numFmts>
  <fonts count="6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楷体"/>
      <charset val="134"/>
    </font>
    <font>
      <sz val="20"/>
      <color theme="1"/>
      <name val="楷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宋体"/>
      <charset val="134"/>
    </font>
    <font>
      <sz val="14"/>
      <color rgb="FF000000"/>
      <name val="楷体"/>
      <charset val="134"/>
    </font>
    <font>
      <sz val="20"/>
      <color rgb="FF000000"/>
      <name val="楷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"/>
    </font>
    <font>
      <sz val="10"/>
      <color indexed="63"/>
      <name val="宋体"/>
      <charset val="1"/>
    </font>
    <font>
      <sz val="10"/>
      <color indexed="8"/>
      <name val="宋体"/>
      <charset val="134"/>
    </font>
    <font>
      <sz val="10"/>
      <color rgb="FF000000"/>
      <name val="Microsoft YaHei"/>
      <charset val="134"/>
    </font>
    <font>
      <sz val="11"/>
      <color rgb="FF000000"/>
      <name val="宋体"/>
      <charset val="134"/>
      <scheme val="minor"/>
    </font>
    <font>
      <sz val="11"/>
      <color rgb="FF000000"/>
      <name val="等线"/>
      <charset val="134"/>
    </font>
    <font>
      <b/>
      <sz val="12"/>
      <color theme="1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20"/>
      <color rgb="FF000000"/>
      <name val="方正小标宋简体"/>
      <charset val="134"/>
    </font>
    <font>
      <sz val="10"/>
      <name val="宋体"/>
      <charset val="134"/>
    </font>
    <font>
      <sz val="16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楷体"/>
      <charset val="134"/>
    </font>
    <font>
      <sz val="14"/>
      <color rgb="FF000000"/>
      <name val="宋体"/>
      <charset val="134"/>
    </font>
    <font>
      <u/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rgb="FF00000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22" applyNumberFormat="0" applyAlignment="0" applyProtection="0">
      <alignment vertical="center"/>
    </xf>
    <xf numFmtId="0" fontId="44" fillId="8" borderId="23" applyNumberFormat="0" applyAlignment="0" applyProtection="0">
      <alignment vertical="center"/>
    </xf>
    <xf numFmtId="0" fontId="45" fillId="8" borderId="22" applyNumberFormat="0" applyAlignment="0" applyProtection="0">
      <alignment vertical="center"/>
    </xf>
    <xf numFmtId="0" fontId="46" fillId="9" borderId="24" applyNumberFormat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49" fontId="11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8" fillId="4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19" fillId="0" borderId="1" xfId="0" applyFont="1" applyBorder="1">
      <alignment vertical="center"/>
    </xf>
    <xf numFmtId="49" fontId="19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178" fontId="23" fillId="3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25" fillId="0" borderId="1" xfId="0" applyNumberFormat="1" applyFont="1" applyBorder="1" applyAlignment="1">
      <alignment horizontal="center" shrinkToFit="1"/>
    </xf>
    <xf numFmtId="49" fontId="25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49" fontId="26" fillId="0" borderId="8" xfId="0" applyNumberFormat="1" applyFont="1" applyFill="1" applyBorder="1" applyAlignment="1">
      <alignment horizontal="center" wrapText="1" shrinkToFit="1"/>
    </xf>
    <xf numFmtId="0" fontId="11" fillId="0" borderId="1" xfId="0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wrapText="1" shrinkToFit="1"/>
    </xf>
    <xf numFmtId="0" fontId="8" fillId="0" borderId="9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center" shrinkToFit="1"/>
    </xf>
    <xf numFmtId="0" fontId="8" fillId="0" borderId="2" xfId="0" applyFont="1" applyBorder="1">
      <alignment vertical="center"/>
    </xf>
    <xf numFmtId="0" fontId="0" fillId="0" borderId="2" xfId="0" applyFill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34" fillId="0" borderId="3" xfId="0" applyNumberFormat="1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9" Type="http://schemas.openxmlformats.org/officeDocument/2006/relationships/sharedStrings" Target="sharedStrings.xml"/><Relationship Id="rId48" Type="http://schemas.openxmlformats.org/officeDocument/2006/relationships/styles" Target="styles.xml"/><Relationship Id="rId47" Type="http://schemas.openxmlformats.org/officeDocument/2006/relationships/theme" Target="theme/theme1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K13" sqref="K13"/>
    </sheetView>
  </sheetViews>
  <sheetFormatPr defaultColWidth="9" defaultRowHeight="13.5" outlineLevelCol="7"/>
  <cols>
    <col min="1" max="1" width="5.625" customWidth="1"/>
    <col min="2" max="2" width="13.25" customWidth="1"/>
    <col min="3" max="3" width="9.125" customWidth="1"/>
    <col min="4" max="6" width="9.875" customWidth="1"/>
    <col min="7" max="7" width="7.75" customWidth="1"/>
    <col min="8" max="8" width="5.375" customWidth="1"/>
  </cols>
  <sheetData>
    <row r="1" ht="27" spans="1:8">
      <c r="A1" s="90" t="s">
        <v>0</v>
      </c>
      <c r="B1" s="90"/>
      <c r="C1" s="90"/>
      <c r="D1" s="90"/>
      <c r="E1" s="90"/>
      <c r="F1" s="90"/>
      <c r="G1" s="90"/>
      <c r="H1" s="90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3" t="s">
        <v>2</v>
      </c>
      <c r="B3" s="43"/>
      <c r="C3" s="43" t="s">
        <v>3</v>
      </c>
      <c r="D3" s="43"/>
      <c r="E3" s="43" t="s">
        <v>4</v>
      </c>
      <c r="F3" s="43"/>
      <c r="G3" s="91" t="s">
        <v>5</v>
      </c>
      <c r="H3" s="92"/>
    </row>
    <row r="4" ht="14.25" spans="1:8">
      <c r="A4" s="45" t="s">
        <v>6</v>
      </c>
      <c r="B4" s="45" t="s">
        <v>7</v>
      </c>
      <c r="C4" s="45" t="s">
        <v>8</v>
      </c>
      <c r="D4" s="45" t="s">
        <v>9</v>
      </c>
      <c r="E4" s="45"/>
      <c r="F4" s="45"/>
      <c r="G4" s="45"/>
      <c r="H4" s="93" t="s">
        <v>10</v>
      </c>
    </row>
    <row r="5" ht="14.25" spans="1:8">
      <c r="A5" s="45"/>
      <c r="B5" s="45"/>
      <c r="C5" s="45"/>
      <c r="D5" s="45" t="s">
        <v>11</v>
      </c>
      <c r="E5" s="45" t="s">
        <v>12</v>
      </c>
      <c r="F5" s="45" t="s">
        <v>13</v>
      </c>
      <c r="G5" s="165" t="s">
        <v>14</v>
      </c>
      <c r="H5" s="93"/>
    </row>
    <row r="6" spans="1:8">
      <c r="A6" s="166">
        <v>1</v>
      </c>
      <c r="B6" s="167" t="s">
        <v>15</v>
      </c>
      <c r="C6" s="168" t="s">
        <v>16</v>
      </c>
      <c r="D6" s="169">
        <v>2</v>
      </c>
      <c r="E6" s="170"/>
      <c r="F6" s="171"/>
      <c r="G6" s="172"/>
      <c r="H6" s="173"/>
    </row>
    <row r="7" spans="1:8">
      <c r="A7" s="166">
        <v>2</v>
      </c>
      <c r="B7" s="174" t="s">
        <v>17</v>
      </c>
      <c r="C7" s="168" t="s">
        <v>18</v>
      </c>
      <c r="D7" s="169"/>
      <c r="E7" s="170"/>
      <c r="F7" s="171"/>
      <c r="G7" s="175"/>
      <c r="H7" s="173"/>
    </row>
    <row r="8" spans="1:8">
      <c r="A8" s="166">
        <v>3</v>
      </c>
      <c r="B8" s="174" t="s">
        <v>19</v>
      </c>
      <c r="C8" s="168" t="s">
        <v>20</v>
      </c>
      <c r="D8" s="169"/>
      <c r="E8" s="170"/>
      <c r="F8" s="171"/>
      <c r="G8" s="175"/>
      <c r="H8" s="173"/>
    </row>
    <row r="9" spans="1:8">
      <c r="A9" s="166">
        <v>4</v>
      </c>
      <c r="B9" s="174" t="s">
        <v>21</v>
      </c>
      <c r="C9" s="168" t="s">
        <v>22</v>
      </c>
      <c r="D9" s="169">
        <v>3</v>
      </c>
      <c r="E9" s="170"/>
      <c r="F9" s="171"/>
      <c r="G9" s="175"/>
      <c r="H9" s="173"/>
    </row>
    <row r="10" spans="1:8">
      <c r="A10" s="166">
        <v>5</v>
      </c>
      <c r="B10" s="174" t="s">
        <v>23</v>
      </c>
      <c r="C10" s="168" t="s">
        <v>24</v>
      </c>
      <c r="D10" s="169"/>
      <c r="E10" s="170"/>
      <c r="F10" s="171"/>
      <c r="G10" s="175"/>
      <c r="H10" s="173"/>
    </row>
    <row r="11" spans="1:8">
      <c r="A11" s="166">
        <v>6</v>
      </c>
      <c r="B11" s="174" t="s">
        <v>25</v>
      </c>
      <c r="C11" s="168" t="s">
        <v>26</v>
      </c>
      <c r="D11" s="169"/>
      <c r="E11" s="170"/>
      <c r="F11" s="171"/>
      <c r="G11" s="175"/>
      <c r="H11" s="173"/>
    </row>
    <row r="12" spans="1:8">
      <c r="A12" s="166">
        <v>7</v>
      </c>
      <c r="B12" s="174" t="s">
        <v>27</v>
      </c>
      <c r="C12" s="168" t="s">
        <v>28</v>
      </c>
      <c r="D12" s="169"/>
      <c r="E12" s="170"/>
      <c r="F12" s="171"/>
      <c r="G12" s="175"/>
      <c r="H12" s="173"/>
    </row>
    <row r="13" spans="1:8">
      <c r="A13" s="166">
        <v>8</v>
      </c>
      <c r="B13" s="174" t="s">
        <v>29</v>
      </c>
      <c r="C13" s="168" t="s">
        <v>30</v>
      </c>
      <c r="D13" s="169"/>
      <c r="E13" s="170"/>
      <c r="F13" s="171"/>
      <c r="G13" s="175"/>
      <c r="H13" s="173"/>
    </row>
    <row r="14" spans="1:8">
      <c r="A14" s="166">
        <v>9</v>
      </c>
      <c r="B14" s="174" t="s">
        <v>31</v>
      </c>
      <c r="C14" s="168" t="s">
        <v>32</v>
      </c>
      <c r="D14" s="169"/>
      <c r="E14" s="170">
        <v>0.5</v>
      </c>
      <c r="F14" s="171"/>
      <c r="G14" s="175"/>
      <c r="H14" s="173"/>
    </row>
    <row r="15" spans="1:8">
      <c r="A15" s="166">
        <v>10</v>
      </c>
      <c r="B15" s="174" t="s">
        <v>33</v>
      </c>
      <c r="C15" s="168" t="s">
        <v>34</v>
      </c>
      <c r="D15" s="169"/>
      <c r="E15" s="170"/>
      <c r="F15" s="171"/>
      <c r="G15" s="175"/>
      <c r="H15" s="173"/>
    </row>
    <row r="16" spans="1:8">
      <c r="A16" s="166">
        <v>11</v>
      </c>
      <c r="B16" s="174" t="s">
        <v>35</v>
      </c>
      <c r="C16" s="168" t="s">
        <v>36</v>
      </c>
      <c r="D16" s="169"/>
      <c r="E16" s="170">
        <v>0.5</v>
      </c>
      <c r="F16" s="171"/>
      <c r="G16" s="175"/>
      <c r="H16" s="173"/>
    </row>
    <row r="17" spans="1:8">
      <c r="A17" s="166">
        <v>12</v>
      </c>
      <c r="B17" s="174" t="s">
        <v>37</v>
      </c>
      <c r="C17" s="168" t="s">
        <v>38</v>
      </c>
      <c r="D17" s="169"/>
      <c r="E17" s="170"/>
      <c r="F17" s="171"/>
      <c r="G17" s="175"/>
      <c r="H17" s="173"/>
    </row>
    <row r="18" spans="1:8">
      <c r="A18" s="166">
        <v>13</v>
      </c>
      <c r="B18" s="174" t="s">
        <v>39</v>
      </c>
      <c r="C18" s="168" t="s">
        <v>40</v>
      </c>
      <c r="D18" s="169">
        <v>2</v>
      </c>
      <c r="E18" s="170"/>
      <c r="F18" s="171"/>
      <c r="G18" s="175"/>
      <c r="H18" s="173"/>
    </row>
    <row r="19" spans="1:8">
      <c r="A19" s="166">
        <v>14</v>
      </c>
      <c r="B19" s="174" t="s">
        <v>41</v>
      </c>
      <c r="C19" s="168" t="s">
        <v>42</v>
      </c>
      <c r="D19" s="169"/>
      <c r="E19" s="170"/>
      <c r="F19" s="171"/>
      <c r="G19" s="175"/>
      <c r="H19" s="173"/>
    </row>
    <row r="20" spans="1:8">
      <c r="A20" s="166">
        <v>15</v>
      </c>
      <c r="B20" s="174" t="s">
        <v>43</v>
      </c>
      <c r="C20" s="168" t="s">
        <v>44</v>
      </c>
      <c r="D20" s="169"/>
      <c r="E20" s="170"/>
      <c r="F20" s="171"/>
      <c r="G20" s="175"/>
      <c r="H20" s="173"/>
    </row>
    <row r="21" spans="1:8">
      <c r="A21" s="166">
        <v>16</v>
      </c>
      <c r="B21" s="174" t="s">
        <v>45</v>
      </c>
      <c r="C21" s="168" t="s">
        <v>46</v>
      </c>
      <c r="D21" s="169"/>
      <c r="E21" s="170"/>
      <c r="F21" s="171"/>
      <c r="G21" s="175"/>
      <c r="H21" s="173"/>
    </row>
    <row r="22" spans="1:8">
      <c r="A22" s="166">
        <v>17</v>
      </c>
      <c r="B22" s="174" t="s">
        <v>47</v>
      </c>
      <c r="C22" s="168" t="s">
        <v>48</v>
      </c>
      <c r="D22" s="169"/>
      <c r="E22" s="170"/>
      <c r="F22" s="171"/>
      <c r="G22" s="176"/>
      <c r="H22" s="177"/>
    </row>
    <row r="23" spans="1:8">
      <c r="A23" s="166">
        <v>18</v>
      </c>
      <c r="B23" s="174" t="s">
        <v>49</v>
      </c>
      <c r="C23" s="168" t="s">
        <v>50</v>
      </c>
      <c r="D23" s="169"/>
      <c r="E23" s="170"/>
      <c r="F23" s="170"/>
      <c r="G23" s="178">
        <v>1</v>
      </c>
      <c r="H23" s="48"/>
    </row>
    <row r="24" spans="1:8">
      <c r="A24" s="166">
        <v>19</v>
      </c>
      <c r="B24" s="174" t="s">
        <v>51</v>
      </c>
      <c r="C24" s="168" t="s">
        <v>52</v>
      </c>
      <c r="D24" s="169">
        <v>1</v>
      </c>
      <c r="E24" s="170"/>
      <c r="F24" s="170"/>
      <c r="G24" s="171"/>
      <c r="H24" s="48"/>
    </row>
    <row r="25" spans="1:8">
      <c r="A25" s="166">
        <v>20</v>
      </c>
      <c r="B25" s="174" t="s">
        <v>53</v>
      </c>
      <c r="C25" s="168" t="s">
        <v>54</v>
      </c>
      <c r="D25" s="169"/>
      <c r="E25" s="170"/>
      <c r="F25" s="170"/>
      <c r="G25" s="171"/>
      <c r="H25" s="150"/>
    </row>
    <row r="26" spans="1:8">
      <c r="A26" s="166">
        <v>21</v>
      </c>
      <c r="B26" s="174" t="s">
        <v>55</v>
      </c>
      <c r="C26" s="168" t="s">
        <v>56</v>
      </c>
      <c r="D26" s="169"/>
      <c r="E26" s="170"/>
      <c r="F26" s="170"/>
      <c r="G26" s="171"/>
      <c r="H26" s="150"/>
    </row>
    <row r="27" spans="1:8">
      <c r="A27" s="166">
        <v>22</v>
      </c>
      <c r="B27" s="174" t="s">
        <v>57</v>
      </c>
      <c r="C27" s="168" t="s">
        <v>58</v>
      </c>
      <c r="D27" s="169"/>
      <c r="E27" s="170"/>
      <c r="F27" s="170"/>
      <c r="G27" s="171"/>
      <c r="H27" s="150"/>
    </row>
    <row r="28" spans="1:8">
      <c r="A28" s="166">
        <v>23</v>
      </c>
      <c r="B28" s="174" t="s">
        <v>59</v>
      </c>
      <c r="C28" s="168" t="s">
        <v>60</v>
      </c>
      <c r="D28" s="169"/>
      <c r="E28" s="170"/>
      <c r="F28" s="170"/>
      <c r="G28" s="171"/>
      <c r="H28" s="150"/>
    </row>
    <row r="29" spans="1:8">
      <c r="A29" s="166">
        <v>24</v>
      </c>
      <c r="B29" s="174" t="s">
        <v>61</v>
      </c>
      <c r="C29" s="168" t="s">
        <v>62</v>
      </c>
      <c r="D29" s="169"/>
      <c r="E29" s="170"/>
      <c r="F29" s="170"/>
      <c r="G29" s="171"/>
      <c r="H29" s="150"/>
    </row>
    <row r="30" spans="1:8">
      <c r="A30" s="166">
        <v>25</v>
      </c>
      <c r="B30" s="174" t="s">
        <v>63</v>
      </c>
      <c r="C30" s="168" t="s">
        <v>64</v>
      </c>
      <c r="D30" s="169">
        <v>2</v>
      </c>
      <c r="E30" s="170"/>
      <c r="F30" s="170"/>
      <c r="G30" s="171"/>
      <c r="H30" s="150"/>
    </row>
    <row r="31" spans="1:8">
      <c r="A31" s="166">
        <v>26</v>
      </c>
      <c r="B31" s="174" t="s">
        <v>65</v>
      </c>
      <c r="C31" s="168" t="s">
        <v>66</v>
      </c>
      <c r="D31" s="169"/>
      <c r="E31" s="170">
        <v>0.5</v>
      </c>
      <c r="F31" s="170"/>
      <c r="G31" s="171"/>
      <c r="H31" s="150"/>
    </row>
    <row r="32" spans="1:8">
      <c r="A32" s="166">
        <v>27</v>
      </c>
      <c r="B32" s="174" t="s">
        <v>67</v>
      </c>
      <c r="C32" s="168" t="s">
        <v>68</v>
      </c>
      <c r="D32" s="169"/>
      <c r="E32" s="170"/>
      <c r="F32" s="170"/>
      <c r="G32" s="171"/>
      <c r="H32" s="150"/>
    </row>
    <row r="33" spans="1:8">
      <c r="A33" s="166">
        <v>28</v>
      </c>
      <c r="B33" s="174" t="s">
        <v>69</v>
      </c>
      <c r="C33" s="168" t="s">
        <v>70</v>
      </c>
      <c r="D33" s="169">
        <v>2</v>
      </c>
      <c r="E33" s="170"/>
      <c r="F33" s="170"/>
      <c r="G33" s="171"/>
      <c r="H33" s="150"/>
    </row>
    <row r="34" spans="1:8">
      <c r="A34" s="166">
        <v>29</v>
      </c>
      <c r="B34" s="174" t="s">
        <v>71</v>
      </c>
      <c r="C34" s="168" t="s">
        <v>72</v>
      </c>
      <c r="D34" s="169"/>
      <c r="E34" s="170"/>
      <c r="F34" s="170"/>
      <c r="G34" s="171"/>
      <c r="H34" s="150"/>
    </row>
    <row r="35" spans="1:8">
      <c r="A35" s="166">
        <v>30</v>
      </c>
      <c r="B35" s="174" t="s">
        <v>73</v>
      </c>
      <c r="C35" s="168" t="s">
        <v>74</v>
      </c>
      <c r="D35" s="169">
        <v>1</v>
      </c>
      <c r="E35" s="170"/>
      <c r="F35" s="170"/>
      <c r="G35" s="171"/>
      <c r="H35" s="150"/>
    </row>
    <row r="36" spans="1:8">
      <c r="A36" s="166">
        <v>31</v>
      </c>
      <c r="B36" s="174" t="s">
        <v>75</v>
      </c>
      <c r="C36" s="168" t="s">
        <v>76</v>
      </c>
      <c r="D36" s="169"/>
      <c r="E36" s="170"/>
      <c r="F36" s="170"/>
      <c r="G36" s="171"/>
      <c r="H36" s="150"/>
    </row>
    <row r="37" spans="1:8">
      <c r="A37" s="166">
        <v>32</v>
      </c>
      <c r="B37" s="174" t="s">
        <v>77</v>
      </c>
      <c r="C37" s="168" t="s">
        <v>78</v>
      </c>
      <c r="D37" s="169">
        <v>2</v>
      </c>
      <c r="E37" s="170"/>
      <c r="F37" s="170"/>
      <c r="G37" s="171"/>
      <c r="H37" s="150"/>
    </row>
    <row r="38" spans="1:8">
      <c r="A38" s="166">
        <v>33</v>
      </c>
      <c r="B38" s="174" t="s">
        <v>79</v>
      </c>
      <c r="C38" s="168" t="s">
        <v>80</v>
      </c>
      <c r="D38" s="169"/>
      <c r="E38" s="170"/>
      <c r="F38" s="170"/>
      <c r="G38" s="171"/>
      <c r="H38" s="150"/>
    </row>
    <row r="39" spans="1:8">
      <c r="A39" s="166">
        <v>34</v>
      </c>
      <c r="B39" s="174" t="s">
        <v>81</v>
      </c>
      <c r="C39" s="168" t="s">
        <v>82</v>
      </c>
      <c r="D39" s="169">
        <v>1</v>
      </c>
      <c r="E39" s="170">
        <v>0.5</v>
      </c>
      <c r="F39" s="170"/>
      <c r="G39" s="171"/>
      <c r="H39" s="150"/>
    </row>
    <row r="40" spans="1:8">
      <c r="A40" s="166">
        <v>35</v>
      </c>
      <c r="B40" s="174" t="s">
        <v>83</v>
      </c>
      <c r="C40" s="168" t="s">
        <v>84</v>
      </c>
      <c r="D40" s="169">
        <v>7</v>
      </c>
      <c r="E40" s="170">
        <v>0.5</v>
      </c>
      <c r="F40" s="170"/>
      <c r="G40" s="171"/>
      <c r="H40" s="150"/>
    </row>
    <row r="41" spans="1:8">
      <c r="A41" s="166">
        <v>36</v>
      </c>
      <c r="B41" s="174" t="s">
        <v>85</v>
      </c>
      <c r="C41" s="168" t="s">
        <v>86</v>
      </c>
      <c r="D41" s="169"/>
      <c r="E41" s="170"/>
      <c r="F41" s="170"/>
      <c r="G41" s="171"/>
      <c r="H41" s="150"/>
    </row>
    <row r="42" spans="1:8">
      <c r="A42" s="166">
        <v>37</v>
      </c>
      <c r="B42" s="174" t="s">
        <v>87</v>
      </c>
      <c r="C42" s="168" t="s">
        <v>88</v>
      </c>
      <c r="D42" s="169"/>
      <c r="E42" s="170"/>
      <c r="F42" s="170"/>
      <c r="G42" s="171"/>
      <c r="H42" s="150"/>
    </row>
    <row r="43" spans="1:8">
      <c r="A43" s="166">
        <v>38</v>
      </c>
      <c r="B43" s="174" t="s">
        <v>89</v>
      </c>
      <c r="C43" s="168" t="s">
        <v>90</v>
      </c>
      <c r="D43" s="169"/>
      <c r="E43" s="170"/>
      <c r="F43" s="170"/>
      <c r="G43" s="171"/>
      <c r="H43" s="150"/>
    </row>
    <row r="44" spans="1:8">
      <c r="A44" s="166">
        <v>39</v>
      </c>
      <c r="B44" s="174" t="s">
        <v>91</v>
      </c>
      <c r="C44" s="168" t="s">
        <v>92</v>
      </c>
      <c r="D44" s="169"/>
      <c r="E44" s="170"/>
      <c r="F44" s="170"/>
      <c r="G44" s="171"/>
      <c r="H44" s="150"/>
    </row>
    <row r="45" spans="1:8">
      <c r="A45" s="166">
        <v>40</v>
      </c>
      <c r="B45" s="174" t="s">
        <v>93</v>
      </c>
      <c r="C45" s="168" t="s">
        <v>94</v>
      </c>
      <c r="D45" s="169"/>
      <c r="E45" s="170"/>
      <c r="F45" s="170"/>
      <c r="G45" s="171"/>
      <c r="H45" s="150"/>
    </row>
    <row r="46" spans="1:8">
      <c r="A46" s="166">
        <v>41</v>
      </c>
      <c r="B46" s="174" t="s">
        <v>95</v>
      </c>
      <c r="C46" s="168" t="s">
        <v>96</v>
      </c>
      <c r="D46" s="169"/>
      <c r="E46" s="170"/>
      <c r="F46" s="170"/>
      <c r="G46" s="171">
        <v>1.5</v>
      </c>
      <c r="H46" s="150"/>
    </row>
    <row r="47" spans="1:8">
      <c r="A47" s="166">
        <v>42</v>
      </c>
      <c r="B47" s="174" t="s">
        <v>97</v>
      </c>
      <c r="C47" s="168" t="s">
        <v>98</v>
      </c>
      <c r="D47" s="169">
        <v>2</v>
      </c>
      <c r="E47" s="170"/>
      <c r="F47" s="170"/>
      <c r="G47" s="171"/>
      <c r="H47" s="150"/>
    </row>
    <row r="48" spans="1:8">
      <c r="A48" s="166">
        <v>43</v>
      </c>
      <c r="B48" s="174" t="s">
        <v>99</v>
      </c>
      <c r="C48" s="168" t="s">
        <v>100</v>
      </c>
      <c r="D48" s="169">
        <v>1</v>
      </c>
      <c r="E48" s="170"/>
      <c r="F48" s="170"/>
      <c r="G48" s="171">
        <v>1</v>
      </c>
      <c r="H48" s="150"/>
    </row>
    <row r="49" spans="1:8">
      <c r="A49" s="166">
        <v>44</v>
      </c>
      <c r="B49" s="174" t="s">
        <v>101</v>
      </c>
      <c r="C49" s="168" t="s">
        <v>102</v>
      </c>
      <c r="D49" s="169"/>
      <c r="E49" s="170"/>
      <c r="F49" s="170"/>
      <c r="G49" s="171"/>
      <c r="H49" s="150"/>
    </row>
    <row r="50" spans="1:8">
      <c r="A50" s="166">
        <v>45</v>
      </c>
      <c r="B50" s="174" t="s">
        <v>103</v>
      </c>
      <c r="C50" s="168" t="s">
        <v>104</v>
      </c>
      <c r="D50" s="169"/>
      <c r="E50" s="170"/>
      <c r="F50" s="170"/>
      <c r="G50" s="171"/>
      <c r="H50" s="179"/>
    </row>
    <row r="51" spans="1:8">
      <c r="A51" s="48">
        <v>46</v>
      </c>
      <c r="B51" s="174" t="s">
        <v>105</v>
      </c>
      <c r="C51" s="168" t="s">
        <v>106</v>
      </c>
      <c r="D51" s="169"/>
      <c r="E51" s="170"/>
      <c r="F51" s="170"/>
      <c r="G51" s="171"/>
      <c r="H51" s="48"/>
    </row>
    <row r="52" spans="1:8">
      <c r="A52" s="180"/>
      <c r="B52" s="180"/>
      <c r="C52" s="180"/>
      <c r="D52" s="180"/>
      <c r="E52" s="180"/>
      <c r="F52" s="180"/>
      <c r="G52" s="180"/>
      <c r="H52" s="181"/>
    </row>
    <row r="53" spans="1:8">
      <c r="A53" s="180"/>
      <c r="B53" s="180"/>
      <c r="C53" s="180"/>
      <c r="D53" s="180"/>
      <c r="E53" s="180"/>
      <c r="F53" s="180"/>
      <c r="G53" s="180"/>
      <c r="H53" s="181"/>
    </row>
    <row r="54" spans="1:8">
      <c r="A54" s="180"/>
      <c r="B54" s="180"/>
      <c r="C54" s="180"/>
      <c r="D54" s="180"/>
      <c r="E54" s="180"/>
      <c r="F54" s="180"/>
      <c r="G54" s="180"/>
      <c r="H54" s="164"/>
    </row>
    <row r="55" spans="1:8">
      <c r="A55" s="180"/>
      <c r="B55" s="180"/>
      <c r="C55" s="180"/>
      <c r="D55" s="180"/>
      <c r="E55" s="180"/>
      <c r="F55" s="180"/>
      <c r="G55" s="180"/>
      <c r="H55" s="164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L15" sqref="L15"/>
    </sheetView>
  </sheetViews>
  <sheetFormatPr defaultColWidth="9" defaultRowHeight="13.5" outlineLevelCol="7"/>
  <cols>
    <col min="1" max="1" width="5.625" customWidth="1"/>
    <col min="2" max="2" width="12.625" customWidth="1"/>
    <col min="3" max="3" width="7" customWidth="1"/>
    <col min="4" max="5" width="9.875" customWidth="1"/>
    <col min="6" max="6" width="19.25" customWidth="1"/>
    <col min="7" max="7" width="17" customWidth="1"/>
    <col min="8" max="8" width="5.3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286</v>
      </c>
      <c r="B2" s="33"/>
      <c r="C2" s="33"/>
      <c r="D2" s="33"/>
      <c r="E2" s="33"/>
      <c r="F2" s="33"/>
      <c r="G2" s="33"/>
      <c r="H2" s="33"/>
    </row>
    <row r="3" ht="14.25" spans="1:8">
      <c r="A3" s="52" t="s">
        <v>2</v>
      </c>
      <c r="B3" s="52"/>
      <c r="C3" s="52" t="s">
        <v>467</v>
      </c>
      <c r="D3" s="52"/>
      <c r="E3" s="52" t="s">
        <v>528</v>
      </c>
      <c r="F3" s="52"/>
      <c r="G3" s="53" t="s">
        <v>5</v>
      </c>
      <c r="H3" s="54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127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127"/>
    </row>
    <row r="6" ht="14.25" spans="1:8">
      <c r="A6" s="63">
        <v>1</v>
      </c>
      <c r="B6" s="149" t="s">
        <v>529</v>
      </c>
      <c r="C6" s="150" t="s">
        <v>530</v>
      </c>
      <c r="D6" s="55"/>
      <c r="E6" s="55"/>
      <c r="F6" s="55"/>
      <c r="G6" s="55"/>
      <c r="H6" s="127"/>
    </row>
    <row r="7" spans="1:8">
      <c r="A7" s="63">
        <v>2</v>
      </c>
      <c r="B7" s="63">
        <v>2114012002</v>
      </c>
      <c r="C7" s="63" t="s">
        <v>531</v>
      </c>
      <c r="D7" s="63">
        <v>1</v>
      </c>
      <c r="E7" s="63"/>
      <c r="F7" s="63">
        <v>1</v>
      </c>
      <c r="G7" s="63">
        <v>1</v>
      </c>
      <c r="H7" s="63"/>
    </row>
    <row r="8" spans="1:8">
      <c r="A8" s="63">
        <v>3</v>
      </c>
      <c r="B8" s="149" t="s">
        <v>532</v>
      </c>
      <c r="C8" s="150" t="s">
        <v>533</v>
      </c>
      <c r="D8" s="63"/>
      <c r="E8" s="63"/>
      <c r="F8" s="63"/>
      <c r="G8" s="63"/>
      <c r="H8" s="63"/>
    </row>
    <row r="9" spans="1:8">
      <c r="A9" s="63">
        <v>4</v>
      </c>
      <c r="B9" s="149" t="s">
        <v>534</v>
      </c>
      <c r="C9" s="150" t="s">
        <v>535</v>
      </c>
      <c r="D9" s="63"/>
      <c r="E9" s="63"/>
      <c r="F9" s="63"/>
      <c r="G9" s="63"/>
      <c r="H9" s="63"/>
    </row>
    <row r="10" spans="1:8">
      <c r="A10" s="63">
        <v>5</v>
      </c>
      <c r="B10" s="149" t="s">
        <v>536</v>
      </c>
      <c r="C10" s="150" t="s">
        <v>537</v>
      </c>
      <c r="D10" s="63"/>
      <c r="E10" s="63"/>
      <c r="F10" s="63"/>
      <c r="G10" s="63"/>
      <c r="H10" s="63"/>
    </row>
    <row r="11" spans="1:8">
      <c r="A11" s="63">
        <v>6</v>
      </c>
      <c r="B11" s="149" t="s">
        <v>538</v>
      </c>
      <c r="C11" s="150" t="s">
        <v>539</v>
      </c>
      <c r="D11" s="63"/>
      <c r="E11" s="63"/>
      <c r="F11" s="63"/>
      <c r="G11" s="63"/>
      <c r="H11" s="63"/>
    </row>
    <row r="12" spans="1:8">
      <c r="A12" s="63">
        <v>7</v>
      </c>
      <c r="B12" s="63">
        <v>2114012007</v>
      </c>
      <c r="C12" s="63" t="s">
        <v>540</v>
      </c>
      <c r="D12" s="63">
        <v>1</v>
      </c>
      <c r="E12" s="63"/>
      <c r="F12" s="63"/>
      <c r="G12" s="63"/>
      <c r="H12" s="63"/>
    </row>
    <row r="13" spans="1:8">
      <c r="A13" s="63">
        <v>8</v>
      </c>
      <c r="B13" s="149" t="s">
        <v>541</v>
      </c>
      <c r="C13" s="150" t="s">
        <v>542</v>
      </c>
      <c r="D13" s="63"/>
      <c r="E13" s="63"/>
      <c r="F13" s="63"/>
      <c r="G13" s="63"/>
      <c r="H13" s="63"/>
    </row>
    <row r="14" spans="1:8">
      <c r="A14" s="63">
        <v>9</v>
      </c>
      <c r="B14" s="63">
        <v>2114012009</v>
      </c>
      <c r="C14" s="63" t="s">
        <v>543</v>
      </c>
      <c r="D14" s="63">
        <v>1</v>
      </c>
      <c r="E14" s="63"/>
      <c r="F14" s="63"/>
      <c r="G14" s="63"/>
      <c r="H14" s="63"/>
    </row>
    <row r="15" spans="1:8">
      <c r="A15" s="63">
        <v>10</v>
      </c>
      <c r="B15" s="149" t="s">
        <v>544</v>
      </c>
      <c r="C15" s="150" t="s">
        <v>545</v>
      </c>
      <c r="D15" s="63"/>
      <c r="E15" s="63"/>
      <c r="F15" s="63"/>
      <c r="G15" s="63"/>
      <c r="H15" s="63"/>
    </row>
    <row r="16" spans="1:8">
      <c r="A16" s="63">
        <v>11</v>
      </c>
      <c r="B16" s="63">
        <v>21140120011</v>
      </c>
      <c r="C16" s="63" t="s">
        <v>546</v>
      </c>
      <c r="D16" s="63">
        <v>1</v>
      </c>
      <c r="E16" s="63"/>
      <c r="F16" s="63"/>
      <c r="G16" s="63"/>
      <c r="H16" s="63"/>
    </row>
    <row r="17" spans="1:8">
      <c r="A17" s="63">
        <v>12</v>
      </c>
      <c r="B17" s="63">
        <v>2114012012</v>
      </c>
      <c r="C17" s="63" t="s">
        <v>547</v>
      </c>
      <c r="D17" s="63">
        <v>1</v>
      </c>
      <c r="E17" s="63"/>
      <c r="F17" s="63"/>
      <c r="G17" s="63"/>
      <c r="H17" s="63"/>
    </row>
    <row r="18" spans="1:8">
      <c r="A18" s="63">
        <v>13</v>
      </c>
      <c r="B18" s="149" t="s">
        <v>548</v>
      </c>
      <c r="C18" s="150" t="s">
        <v>549</v>
      </c>
      <c r="D18" s="63"/>
      <c r="E18" s="63"/>
      <c r="F18" s="63"/>
      <c r="G18" s="63"/>
      <c r="H18" s="63"/>
    </row>
    <row r="19" spans="1:8">
      <c r="A19" s="63">
        <v>14</v>
      </c>
      <c r="B19" s="63">
        <v>2114012014</v>
      </c>
      <c r="C19" s="63" t="s">
        <v>550</v>
      </c>
      <c r="D19" s="63">
        <v>1</v>
      </c>
      <c r="E19" s="63"/>
      <c r="F19" s="63"/>
      <c r="G19" s="63">
        <v>1</v>
      </c>
      <c r="H19" s="63"/>
    </row>
    <row r="20" spans="1:8">
      <c r="A20" s="63">
        <v>15</v>
      </c>
      <c r="B20" s="63">
        <v>2114012015</v>
      </c>
      <c r="C20" s="63" t="s">
        <v>551</v>
      </c>
      <c r="D20" s="63">
        <v>1</v>
      </c>
      <c r="E20" s="63"/>
      <c r="F20" s="68"/>
      <c r="G20" s="63">
        <v>0.5</v>
      </c>
      <c r="H20" s="63"/>
    </row>
    <row r="21" spans="1:8">
      <c r="A21" s="63">
        <v>16</v>
      </c>
      <c r="B21" s="149" t="s">
        <v>552</v>
      </c>
      <c r="C21" s="150" t="s">
        <v>553</v>
      </c>
      <c r="D21" s="63"/>
      <c r="E21" s="63"/>
      <c r="F21" s="68"/>
      <c r="G21" s="63"/>
      <c r="H21" s="63"/>
    </row>
    <row r="22" spans="1:8">
      <c r="A22" s="63">
        <v>17</v>
      </c>
      <c r="B22" s="149" t="s">
        <v>554</v>
      </c>
      <c r="C22" s="150" t="s">
        <v>555</v>
      </c>
      <c r="D22" s="63"/>
      <c r="E22" s="63"/>
      <c r="F22" s="68"/>
      <c r="G22" s="63"/>
      <c r="H22" s="63"/>
    </row>
    <row r="23" spans="1:8">
      <c r="A23" s="63">
        <v>18</v>
      </c>
      <c r="B23" s="63">
        <v>2114012018</v>
      </c>
      <c r="C23" s="63" t="s">
        <v>556</v>
      </c>
      <c r="D23" s="151">
        <v>2</v>
      </c>
      <c r="E23" s="63"/>
      <c r="F23" s="63"/>
      <c r="G23" s="63"/>
      <c r="H23" s="63"/>
    </row>
    <row r="24" spans="1:8">
      <c r="A24" s="63">
        <v>19</v>
      </c>
      <c r="B24" s="63">
        <v>2114012019</v>
      </c>
      <c r="C24" s="63" t="s">
        <v>557</v>
      </c>
      <c r="D24" s="63">
        <v>3</v>
      </c>
      <c r="E24" s="63"/>
      <c r="F24" s="63"/>
      <c r="G24" s="63"/>
      <c r="H24" s="63"/>
    </row>
    <row r="25" spans="1:8">
      <c r="A25" s="63">
        <v>20</v>
      </c>
      <c r="B25" s="63">
        <v>2114012020</v>
      </c>
      <c r="C25" s="63" t="s">
        <v>558</v>
      </c>
      <c r="D25" s="63">
        <v>1</v>
      </c>
      <c r="E25" s="63"/>
      <c r="F25" s="63"/>
      <c r="G25" s="63"/>
      <c r="H25" s="63"/>
    </row>
    <row r="26" spans="1:8">
      <c r="A26" s="63">
        <v>21</v>
      </c>
      <c r="B26" s="63">
        <v>2114012021</v>
      </c>
      <c r="C26" s="63" t="s">
        <v>559</v>
      </c>
      <c r="D26" s="63">
        <v>2</v>
      </c>
      <c r="E26" s="63"/>
      <c r="F26" s="63"/>
      <c r="G26" s="63"/>
      <c r="H26" s="63"/>
    </row>
    <row r="27" spans="1:8">
      <c r="A27" s="63">
        <v>22</v>
      </c>
      <c r="B27" s="63">
        <v>2114012022</v>
      </c>
      <c r="C27" s="63" t="s">
        <v>560</v>
      </c>
      <c r="D27" s="63"/>
      <c r="E27" s="63">
        <v>0.5</v>
      </c>
      <c r="F27" s="63">
        <v>1</v>
      </c>
      <c r="G27" s="63"/>
      <c r="H27" s="63"/>
    </row>
    <row r="28" spans="1:8">
      <c r="A28" s="63">
        <v>23</v>
      </c>
      <c r="B28" s="63">
        <v>2114012023</v>
      </c>
      <c r="C28" s="63" t="s">
        <v>561</v>
      </c>
      <c r="D28" s="63">
        <v>3</v>
      </c>
      <c r="E28" s="63"/>
      <c r="F28" s="63"/>
      <c r="G28" s="63"/>
      <c r="H28" s="63"/>
    </row>
    <row r="29" spans="1:8">
      <c r="A29" s="63">
        <v>24</v>
      </c>
      <c r="B29" s="63">
        <v>2114012024</v>
      </c>
      <c r="C29" s="63" t="s">
        <v>562</v>
      </c>
      <c r="D29" s="63">
        <v>2</v>
      </c>
      <c r="E29" s="63">
        <v>0.5</v>
      </c>
      <c r="F29" s="63">
        <v>1</v>
      </c>
      <c r="G29" s="63"/>
      <c r="H29" s="63"/>
    </row>
    <row r="30" spans="1:8">
      <c r="A30" s="63">
        <v>25</v>
      </c>
      <c r="B30" s="63">
        <v>2114012025</v>
      </c>
      <c r="C30" s="63" t="s">
        <v>563</v>
      </c>
      <c r="D30" s="63">
        <v>1</v>
      </c>
      <c r="E30" s="63"/>
      <c r="F30" s="63">
        <v>1</v>
      </c>
      <c r="G30" s="63"/>
      <c r="H30" s="63"/>
    </row>
    <row r="31" spans="1:8">
      <c r="A31" s="63">
        <v>26</v>
      </c>
      <c r="B31" s="63">
        <v>2114012026</v>
      </c>
      <c r="C31" s="63" t="s">
        <v>564</v>
      </c>
      <c r="D31" s="63">
        <v>1</v>
      </c>
      <c r="E31" s="63"/>
      <c r="F31" s="63"/>
      <c r="G31" s="63"/>
      <c r="H31" s="64"/>
    </row>
    <row r="32" spans="1:8">
      <c r="A32" s="63">
        <v>27</v>
      </c>
      <c r="B32" s="63">
        <v>2114012027</v>
      </c>
      <c r="C32" s="63" t="s">
        <v>565</v>
      </c>
      <c r="D32" s="63">
        <v>4</v>
      </c>
      <c r="E32" s="63"/>
      <c r="F32" s="63"/>
      <c r="G32" s="63"/>
      <c r="H32" s="64"/>
    </row>
    <row r="33" spans="1:8">
      <c r="A33" s="63">
        <v>28</v>
      </c>
      <c r="B33" s="149" t="s">
        <v>566</v>
      </c>
      <c r="C33" s="150" t="s">
        <v>567</v>
      </c>
      <c r="D33" s="63"/>
      <c r="E33" s="63"/>
      <c r="F33" s="63"/>
      <c r="G33" s="63"/>
      <c r="H33" s="64"/>
    </row>
    <row r="34" spans="1:8">
      <c r="A34" s="63">
        <v>29</v>
      </c>
      <c r="B34" s="149" t="s">
        <v>568</v>
      </c>
      <c r="C34" s="150" t="s">
        <v>569</v>
      </c>
      <c r="D34" s="63"/>
      <c r="E34" s="63"/>
      <c r="F34" s="63"/>
      <c r="G34" s="63"/>
      <c r="H34" s="64"/>
    </row>
    <row r="35" spans="1:8">
      <c r="A35" s="63">
        <v>30</v>
      </c>
      <c r="B35" s="63">
        <v>2114012030</v>
      </c>
      <c r="C35" s="63" t="s">
        <v>570</v>
      </c>
      <c r="D35" s="63">
        <v>1</v>
      </c>
      <c r="E35" s="63">
        <v>0.5</v>
      </c>
      <c r="F35" s="63"/>
      <c r="G35" s="63"/>
      <c r="H35" s="64"/>
    </row>
    <row r="36" spans="1:8">
      <c r="A36" s="63">
        <v>31</v>
      </c>
      <c r="B36" s="149" t="s">
        <v>571</v>
      </c>
      <c r="C36" s="150" t="s">
        <v>572</v>
      </c>
      <c r="D36" s="68"/>
      <c r="E36" s="68"/>
      <c r="F36" s="68"/>
      <c r="G36" s="68"/>
      <c r="H36" s="68"/>
    </row>
    <row r="37" spans="1:8">
      <c r="A37" s="63">
        <v>32</v>
      </c>
      <c r="B37" s="149" t="s">
        <v>573</v>
      </c>
      <c r="C37" s="150" t="s">
        <v>574</v>
      </c>
      <c r="D37" s="68"/>
      <c r="E37" s="68"/>
      <c r="F37" s="68"/>
      <c r="G37" s="68"/>
      <c r="H37" s="68"/>
    </row>
    <row r="38" spans="1:8">
      <c r="A38" s="63">
        <v>33</v>
      </c>
      <c r="B38" s="149" t="s">
        <v>575</v>
      </c>
      <c r="C38" s="150" t="s">
        <v>576</v>
      </c>
      <c r="D38" s="68"/>
      <c r="E38" s="68"/>
      <c r="F38" s="68"/>
      <c r="G38" s="68"/>
      <c r="H38" s="68"/>
    </row>
    <row r="39" spans="1:8">
      <c r="A39" s="63">
        <v>34</v>
      </c>
      <c r="B39" s="149" t="s">
        <v>577</v>
      </c>
      <c r="C39" s="150" t="s">
        <v>578</v>
      </c>
      <c r="D39" s="68"/>
      <c r="E39" s="68"/>
      <c r="F39" s="68"/>
      <c r="G39" s="68"/>
      <c r="H39" s="68"/>
    </row>
    <row r="40" spans="1:8">
      <c r="A40" s="63">
        <v>35</v>
      </c>
      <c r="B40" s="149" t="s">
        <v>579</v>
      </c>
      <c r="C40" s="150" t="s">
        <v>580</v>
      </c>
      <c r="D40" s="68"/>
      <c r="E40" s="68"/>
      <c r="F40" s="68"/>
      <c r="G40" s="68"/>
      <c r="H40" s="68"/>
    </row>
    <row r="41" spans="1:8">
      <c r="A41" s="63">
        <v>36</v>
      </c>
      <c r="B41" s="149" t="s">
        <v>581</v>
      </c>
      <c r="C41" s="150" t="s">
        <v>582</v>
      </c>
      <c r="D41" s="68"/>
      <c r="E41" s="68"/>
      <c r="F41" s="68"/>
      <c r="G41" s="68"/>
      <c r="H41" s="68"/>
    </row>
    <row r="42" spans="1:8">
      <c r="A42" s="63">
        <v>37</v>
      </c>
      <c r="B42" s="149" t="s">
        <v>583</v>
      </c>
      <c r="C42" s="150" t="s">
        <v>584</v>
      </c>
      <c r="D42" s="68"/>
      <c r="E42" s="68"/>
      <c r="F42" s="68"/>
      <c r="G42" s="68"/>
      <c r="H42" s="68"/>
    </row>
    <row r="43" spans="1:8">
      <c r="A43" s="63">
        <v>38</v>
      </c>
      <c r="B43" s="149" t="s">
        <v>585</v>
      </c>
      <c r="C43" s="150" t="s">
        <v>586</v>
      </c>
      <c r="D43" s="68"/>
      <c r="E43" s="68"/>
      <c r="F43" s="68"/>
      <c r="G43" s="68"/>
      <c r="H43" s="68"/>
    </row>
    <row r="44" spans="1:8">
      <c r="A44" s="63">
        <v>39</v>
      </c>
      <c r="B44" s="149" t="s">
        <v>587</v>
      </c>
      <c r="C44" s="150" t="s">
        <v>588</v>
      </c>
      <c r="D44" s="68"/>
      <c r="E44" s="68"/>
      <c r="F44" s="68"/>
      <c r="G44" s="68"/>
      <c r="H44" s="68"/>
    </row>
    <row r="45" spans="1:8">
      <c r="A45" s="63">
        <v>40</v>
      </c>
      <c r="B45" s="149" t="s">
        <v>589</v>
      </c>
      <c r="C45" s="150" t="s">
        <v>590</v>
      </c>
      <c r="D45" s="68"/>
      <c r="E45" s="68"/>
      <c r="F45" s="68"/>
      <c r="G45" s="68"/>
      <c r="H45" s="68"/>
    </row>
    <row r="46" spans="1:8">
      <c r="A46" s="63">
        <v>41</v>
      </c>
      <c r="B46" s="149" t="s">
        <v>591</v>
      </c>
      <c r="C46" s="150" t="s">
        <v>592</v>
      </c>
      <c r="D46" s="68"/>
      <c r="E46" s="68"/>
      <c r="F46" s="68"/>
      <c r="G46" s="68"/>
      <c r="H46" s="68"/>
    </row>
    <row r="47" spans="1:8">
      <c r="A47" s="73"/>
      <c r="B47" s="73"/>
      <c r="C47" s="73"/>
      <c r="D47" s="73"/>
      <c r="E47" s="73"/>
      <c r="F47" s="73"/>
      <c r="G47" s="73"/>
      <c r="H47" s="73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selection activeCell="N11" sqref="N11"/>
    </sheetView>
  </sheetViews>
  <sheetFormatPr defaultColWidth="9" defaultRowHeight="13.5" outlineLevelCol="7"/>
  <cols>
    <col min="1" max="1" width="5.625" customWidth="1"/>
    <col min="2" max="2" width="17.375" customWidth="1"/>
    <col min="3" max="3" width="10" customWidth="1"/>
    <col min="4" max="5" width="9.875" customWidth="1"/>
    <col min="6" max="6" width="16.625" customWidth="1"/>
    <col min="7" max="7" width="9.875" customWidth="1"/>
    <col min="8" max="8" width="5.375" customWidth="1"/>
  </cols>
  <sheetData>
    <row r="1" ht="27" spans="1:8">
      <c r="A1" s="90" t="s">
        <v>0</v>
      </c>
      <c r="B1" s="90"/>
      <c r="C1" s="90"/>
      <c r="D1" s="90"/>
      <c r="E1" s="90"/>
      <c r="F1" s="90"/>
      <c r="G1" s="90"/>
      <c r="H1" s="90"/>
    </row>
    <row r="2" ht="15.75" spans="1:8">
      <c r="A2" s="145" t="s">
        <v>593</v>
      </c>
      <c r="B2" s="145"/>
      <c r="C2" s="145"/>
      <c r="D2" s="145"/>
      <c r="E2" s="145"/>
      <c r="F2" s="145"/>
      <c r="G2" s="145"/>
      <c r="H2" s="145"/>
    </row>
    <row r="3" ht="14.25" spans="1:8">
      <c r="A3" s="43" t="s">
        <v>594</v>
      </c>
      <c r="B3" s="43"/>
      <c r="C3" s="43" t="s">
        <v>595</v>
      </c>
      <c r="D3" s="43"/>
      <c r="E3" s="43" t="s">
        <v>596</v>
      </c>
      <c r="F3" s="43"/>
      <c r="G3" s="91" t="s">
        <v>597</v>
      </c>
      <c r="H3" s="92"/>
    </row>
    <row r="4" ht="14.25" spans="1:8">
      <c r="A4" s="45" t="s">
        <v>6</v>
      </c>
      <c r="B4" s="45" t="s">
        <v>7</v>
      </c>
      <c r="C4" s="45" t="s">
        <v>8</v>
      </c>
      <c r="D4" s="45" t="s">
        <v>9</v>
      </c>
      <c r="E4" s="45"/>
      <c r="F4" s="45"/>
      <c r="G4" s="45"/>
      <c r="H4" s="93" t="s">
        <v>10</v>
      </c>
    </row>
    <row r="5" ht="14.25" spans="1:8">
      <c r="A5" s="45"/>
      <c r="B5" s="45"/>
      <c r="C5" s="45"/>
      <c r="D5" s="45" t="s">
        <v>11</v>
      </c>
      <c r="E5" s="45" t="s">
        <v>12</v>
      </c>
      <c r="F5" s="45" t="s">
        <v>13</v>
      </c>
      <c r="G5" s="45" t="s">
        <v>14</v>
      </c>
      <c r="H5" s="93"/>
    </row>
    <row r="6" ht="18.75" spans="1:8">
      <c r="A6" s="146">
        <v>1</v>
      </c>
      <c r="B6" s="146">
        <v>2114031001</v>
      </c>
      <c r="C6" s="146" t="s">
        <v>598</v>
      </c>
      <c r="D6" s="147">
        <v>3</v>
      </c>
      <c r="E6" s="147">
        <v>0.5</v>
      </c>
      <c r="F6" s="147">
        <v>3</v>
      </c>
      <c r="G6" s="147">
        <v>1</v>
      </c>
      <c r="H6" s="148"/>
    </row>
    <row r="7" ht="18.75" spans="1:8">
      <c r="A7" s="146">
        <v>2</v>
      </c>
      <c r="B7" s="146" t="s">
        <v>599</v>
      </c>
      <c r="C7" s="146" t="s">
        <v>600</v>
      </c>
      <c r="D7" s="147">
        <v>1</v>
      </c>
      <c r="E7" s="147">
        <v>0.25</v>
      </c>
      <c r="F7" s="147">
        <v>2</v>
      </c>
      <c r="G7" s="147"/>
      <c r="H7" s="148"/>
    </row>
    <row r="8" ht="18.75" spans="1:8">
      <c r="A8" s="146">
        <v>3</v>
      </c>
      <c r="B8" s="146" t="s">
        <v>601</v>
      </c>
      <c r="C8" s="146" t="s">
        <v>602</v>
      </c>
      <c r="D8" s="147"/>
      <c r="E8" s="147">
        <v>0.25</v>
      </c>
      <c r="F8" s="147">
        <v>2</v>
      </c>
      <c r="G8" s="147"/>
      <c r="H8" s="148"/>
    </row>
    <row r="9" ht="18.75" spans="1:8">
      <c r="A9" s="146">
        <v>4</v>
      </c>
      <c r="B9" s="146" t="s">
        <v>603</v>
      </c>
      <c r="C9" s="146" t="s">
        <v>604</v>
      </c>
      <c r="D9" s="147"/>
      <c r="E9" s="147">
        <v>0.25</v>
      </c>
      <c r="F9" s="147">
        <v>2</v>
      </c>
      <c r="G9" s="147"/>
      <c r="H9" s="148"/>
    </row>
    <row r="10" ht="18.75" spans="1:8">
      <c r="A10" s="146">
        <v>5</v>
      </c>
      <c r="B10" s="146">
        <v>2114031005</v>
      </c>
      <c r="C10" s="146" t="s">
        <v>605</v>
      </c>
      <c r="D10" s="147"/>
      <c r="E10" s="147">
        <v>0.5</v>
      </c>
      <c r="F10" s="147"/>
      <c r="G10" s="147"/>
      <c r="H10" s="148"/>
    </row>
    <row r="11" ht="18.75" spans="1:8">
      <c r="A11" s="146">
        <v>6</v>
      </c>
      <c r="B11" s="146">
        <v>2114031006</v>
      </c>
      <c r="C11" s="146" t="s">
        <v>606</v>
      </c>
      <c r="D11" s="147"/>
      <c r="E11" s="147">
        <v>0.25</v>
      </c>
      <c r="F11" s="147">
        <v>4</v>
      </c>
      <c r="G11" s="147">
        <v>1</v>
      </c>
      <c r="H11" s="148"/>
    </row>
    <row r="12" ht="18.75" spans="1:8">
      <c r="A12" s="146">
        <v>7</v>
      </c>
      <c r="B12" s="146">
        <v>2114031007</v>
      </c>
      <c r="C12" s="146" t="s">
        <v>607</v>
      </c>
      <c r="D12" s="147"/>
      <c r="E12" s="147">
        <v>0.5</v>
      </c>
      <c r="F12" s="147"/>
      <c r="G12" s="147"/>
      <c r="H12" s="148"/>
    </row>
    <row r="13" ht="18.75" spans="1:8">
      <c r="A13" s="146">
        <v>8</v>
      </c>
      <c r="B13" s="146">
        <v>2114031008</v>
      </c>
      <c r="C13" s="146" t="s">
        <v>608</v>
      </c>
      <c r="D13" s="147">
        <v>1</v>
      </c>
      <c r="E13" s="147">
        <v>0.5</v>
      </c>
      <c r="F13" s="147"/>
      <c r="G13" s="147"/>
      <c r="H13" s="148"/>
    </row>
    <row r="14" ht="18.75" spans="1:8">
      <c r="A14" s="146">
        <v>9</v>
      </c>
      <c r="B14" s="146">
        <v>2114031009</v>
      </c>
      <c r="C14" s="146" t="s">
        <v>609</v>
      </c>
      <c r="D14" s="147"/>
      <c r="E14" s="147">
        <v>0.25</v>
      </c>
      <c r="F14" s="147">
        <v>0.5</v>
      </c>
      <c r="G14" s="147">
        <v>1</v>
      </c>
      <c r="H14" s="148"/>
    </row>
    <row r="15" ht="18.75" spans="1:8">
      <c r="A15" s="146">
        <v>10</v>
      </c>
      <c r="B15" s="146">
        <v>2114031010</v>
      </c>
      <c r="C15" s="146" t="s">
        <v>610</v>
      </c>
      <c r="D15" s="147"/>
      <c r="E15" s="147">
        <v>0.5</v>
      </c>
      <c r="F15" s="147"/>
      <c r="G15" s="147"/>
      <c r="H15" s="148"/>
    </row>
    <row r="16" ht="18.75" spans="1:8">
      <c r="A16" s="146">
        <v>11</v>
      </c>
      <c r="B16" s="146">
        <v>2114031011</v>
      </c>
      <c r="C16" s="146" t="s">
        <v>611</v>
      </c>
      <c r="D16" s="147"/>
      <c r="E16" s="147">
        <v>0.25</v>
      </c>
      <c r="F16" s="147">
        <v>0.5</v>
      </c>
      <c r="G16" s="147">
        <v>1</v>
      </c>
      <c r="H16" s="148"/>
    </row>
    <row r="17" ht="18.75" spans="1:8">
      <c r="A17" s="146">
        <v>12</v>
      </c>
      <c r="B17" s="146" t="s">
        <v>612</v>
      </c>
      <c r="C17" s="146" t="s">
        <v>613</v>
      </c>
      <c r="D17" s="147">
        <v>1</v>
      </c>
      <c r="E17" s="147">
        <v>0.5</v>
      </c>
      <c r="F17" s="147">
        <v>2</v>
      </c>
      <c r="G17" s="147"/>
      <c r="H17" s="148"/>
    </row>
    <row r="18" ht="18.75" spans="1:8">
      <c r="A18" s="146">
        <v>13</v>
      </c>
      <c r="B18" s="146">
        <v>2114031013</v>
      </c>
      <c r="C18" s="146" t="s">
        <v>614</v>
      </c>
      <c r="D18" s="147">
        <v>1</v>
      </c>
      <c r="E18" s="147">
        <v>0.25</v>
      </c>
      <c r="F18" s="147">
        <v>1.5</v>
      </c>
      <c r="G18" s="147"/>
      <c r="H18" s="148"/>
    </row>
    <row r="19" ht="18.75" spans="1:8">
      <c r="A19" s="146">
        <v>14</v>
      </c>
      <c r="B19" s="146">
        <v>2114031014</v>
      </c>
      <c r="C19" s="146" t="s">
        <v>615</v>
      </c>
      <c r="D19" s="147">
        <v>1</v>
      </c>
      <c r="E19" s="147">
        <v>0.25</v>
      </c>
      <c r="F19" s="147">
        <v>0.5</v>
      </c>
      <c r="G19" s="147"/>
      <c r="H19" s="148"/>
    </row>
    <row r="20" ht="18.75" spans="1:8">
      <c r="A20" s="146">
        <v>15</v>
      </c>
      <c r="B20" s="146">
        <v>2114031015</v>
      </c>
      <c r="C20" s="146" t="s">
        <v>616</v>
      </c>
      <c r="D20" s="147">
        <v>2</v>
      </c>
      <c r="E20" s="147">
        <v>0.25</v>
      </c>
      <c r="F20" s="147">
        <v>1.5</v>
      </c>
      <c r="G20" s="147">
        <v>1.5</v>
      </c>
      <c r="H20" s="148"/>
    </row>
    <row r="21" ht="18.75" spans="1:8">
      <c r="A21" s="146">
        <v>16</v>
      </c>
      <c r="B21" s="146">
        <v>2114031016</v>
      </c>
      <c r="C21" s="146" t="s">
        <v>617</v>
      </c>
      <c r="D21" s="147"/>
      <c r="E21" s="147"/>
      <c r="F21" s="147">
        <v>0.5</v>
      </c>
      <c r="G21" s="147">
        <v>1.5</v>
      </c>
      <c r="H21" s="148"/>
    </row>
    <row r="22" ht="18.75" spans="1:8">
      <c r="A22" s="146">
        <v>17</v>
      </c>
      <c r="B22" s="146">
        <v>2114031017</v>
      </c>
      <c r="C22" s="146" t="s">
        <v>618</v>
      </c>
      <c r="D22" s="147"/>
      <c r="E22" s="147">
        <v>0.5</v>
      </c>
      <c r="F22" s="147"/>
      <c r="G22" s="147" t="s">
        <v>619</v>
      </c>
      <c r="H22" s="148"/>
    </row>
    <row r="23" ht="18.75" spans="1:8">
      <c r="A23" s="146">
        <v>18</v>
      </c>
      <c r="B23" s="146">
        <v>2114031018</v>
      </c>
      <c r="C23" s="146" t="s">
        <v>620</v>
      </c>
      <c r="D23" s="147">
        <v>1</v>
      </c>
      <c r="E23" s="147">
        <v>0.25</v>
      </c>
      <c r="F23" s="147">
        <v>1.5</v>
      </c>
      <c r="G23" s="147"/>
      <c r="H23" s="148" t="s">
        <v>619</v>
      </c>
    </row>
    <row r="24" ht="18.75" spans="1:8">
      <c r="A24" s="146">
        <v>19</v>
      </c>
      <c r="B24" s="146">
        <v>2114031019</v>
      </c>
      <c r="C24" s="146" t="s">
        <v>621</v>
      </c>
      <c r="D24" s="147"/>
      <c r="E24" s="147">
        <v>1.25</v>
      </c>
      <c r="F24" s="147">
        <v>0.5</v>
      </c>
      <c r="G24" s="147"/>
      <c r="H24" s="148"/>
    </row>
    <row r="25" ht="18.75" spans="1:8">
      <c r="A25" s="146">
        <v>20</v>
      </c>
      <c r="B25" s="146">
        <v>2114031020</v>
      </c>
      <c r="C25" s="146" t="s">
        <v>622</v>
      </c>
      <c r="D25" s="147"/>
      <c r="E25" s="147"/>
      <c r="F25" s="147"/>
      <c r="G25" s="147"/>
      <c r="H25" s="148"/>
    </row>
    <row r="26" ht="18.75" spans="1:8">
      <c r="A26" s="146">
        <v>21</v>
      </c>
      <c r="B26" s="146">
        <v>2114031021</v>
      </c>
      <c r="C26" s="146" t="s">
        <v>623</v>
      </c>
      <c r="D26" s="147"/>
      <c r="E26" s="147">
        <v>0.25</v>
      </c>
      <c r="F26" s="147">
        <v>2</v>
      </c>
      <c r="G26" s="147">
        <v>1</v>
      </c>
      <c r="H26" s="148"/>
    </row>
    <row r="27" ht="18.75" spans="1:8">
      <c r="A27" s="146">
        <v>22</v>
      </c>
      <c r="B27" s="146">
        <v>2114031022</v>
      </c>
      <c r="C27" s="146" t="s">
        <v>624</v>
      </c>
      <c r="D27" s="147">
        <v>1</v>
      </c>
      <c r="E27" s="147">
        <v>0.5</v>
      </c>
      <c r="F27" s="147">
        <v>0.5</v>
      </c>
      <c r="G27" s="147">
        <v>1</v>
      </c>
      <c r="H27" s="148"/>
    </row>
    <row r="28" ht="18.75" spans="1:8">
      <c r="A28" s="146">
        <v>23</v>
      </c>
      <c r="B28" s="146">
        <v>2114031023</v>
      </c>
      <c r="C28" s="146" t="s">
        <v>625</v>
      </c>
      <c r="D28" s="147"/>
      <c r="E28" s="147">
        <v>0.5</v>
      </c>
      <c r="F28" s="147"/>
      <c r="G28" s="147">
        <v>0.5</v>
      </c>
      <c r="H28" s="148"/>
    </row>
    <row r="29" ht="18.75" spans="1:8">
      <c r="A29" s="146">
        <v>24</v>
      </c>
      <c r="B29" s="146">
        <v>2114031024</v>
      </c>
      <c r="C29" s="146" t="s">
        <v>626</v>
      </c>
      <c r="D29" s="147">
        <v>6.5</v>
      </c>
      <c r="E29" s="147">
        <v>0.25</v>
      </c>
      <c r="F29" s="147">
        <v>2.5</v>
      </c>
      <c r="G29" s="147">
        <v>1.5</v>
      </c>
      <c r="H29" s="148"/>
    </row>
    <row r="30" ht="18.75" spans="1:8">
      <c r="A30" s="146">
        <v>25</v>
      </c>
      <c r="B30" s="146">
        <v>2114031025</v>
      </c>
      <c r="C30" s="146" t="s">
        <v>627</v>
      </c>
      <c r="D30" s="147"/>
      <c r="E30" s="147">
        <v>1.25</v>
      </c>
      <c r="F30" s="147">
        <v>2</v>
      </c>
      <c r="G30" s="147"/>
      <c r="H30" s="148"/>
    </row>
    <row r="31" ht="18.75" spans="1:8">
      <c r="A31" s="146">
        <v>26</v>
      </c>
      <c r="B31" s="146">
        <v>2114031026</v>
      </c>
      <c r="C31" s="146" t="s">
        <v>628</v>
      </c>
      <c r="D31" s="147">
        <v>1</v>
      </c>
      <c r="E31" s="147">
        <v>0.5</v>
      </c>
      <c r="F31" s="147">
        <v>3</v>
      </c>
      <c r="G31" s="147">
        <v>1.5</v>
      </c>
      <c r="H31" s="148"/>
    </row>
    <row r="32" ht="18.75" spans="1:8">
      <c r="A32" s="146">
        <v>27</v>
      </c>
      <c r="B32" s="146">
        <v>2114031027</v>
      </c>
      <c r="C32" s="146" t="s">
        <v>629</v>
      </c>
      <c r="D32" s="147"/>
      <c r="E32" s="147">
        <v>0.25</v>
      </c>
      <c r="F32" s="147">
        <v>4</v>
      </c>
      <c r="G32" s="147">
        <v>1.5</v>
      </c>
      <c r="H32" s="148"/>
    </row>
    <row r="33" ht="18.75" spans="1:8">
      <c r="A33" s="146">
        <v>28</v>
      </c>
      <c r="B33" s="146">
        <v>2114031028</v>
      </c>
      <c r="C33" s="146" t="s">
        <v>630</v>
      </c>
      <c r="D33" s="147"/>
      <c r="E33" s="147">
        <v>0.25</v>
      </c>
      <c r="F33" s="147">
        <v>1.75</v>
      </c>
      <c r="G33" s="147"/>
      <c r="H33" s="148"/>
    </row>
    <row r="34" ht="18.75" spans="1:8">
      <c r="A34" s="146">
        <v>29</v>
      </c>
      <c r="B34" s="146">
        <v>2114031029</v>
      </c>
      <c r="C34" s="146" t="s">
        <v>631</v>
      </c>
      <c r="D34" s="147"/>
      <c r="E34" s="147"/>
      <c r="F34" s="147">
        <v>0.5</v>
      </c>
      <c r="G34" s="147"/>
      <c r="H34" s="148"/>
    </row>
    <row r="35" ht="18.75" spans="1:8">
      <c r="A35" s="146">
        <v>30</v>
      </c>
      <c r="B35" s="146">
        <v>2114031030</v>
      </c>
      <c r="C35" s="146" t="s">
        <v>632</v>
      </c>
      <c r="D35" s="147">
        <v>2</v>
      </c>
      <c r="E35" s="147">
        <v>0.5</v>
      </c>
      <c r="F35" s="147">
        <v>4</v>
      </c>
      <c r="G35" s="147">
        <v>1.75</v>
      </c>
      <c r="H35" s="148"/>
    </row>
    <row r="36" ht="18.75" spans="1:8">
      <c r="A36" s="146">
        <v>31</v>
      </c>
      <c r="B36" s="146">
        <v>2114031031</v>
      </c>
      <c r="C36" s="146" t="s">
        <v>633</v>
      </c>
      <c r="D36" s="147"/>
      <c r="E36" s="147">
        <v>0.25</v>
      </c>
      <c r="F36" s="147">
        <v>2</v>
      </c>
      <c r="G36" s="147"/>
      <c r="H36" s="148"/>
    </row>
    <row r="37" ht="18.75" spans="1:8">
      <c r="A37" s="146">
        <v>32</v>
      </c>
      <c r="B37" s="146">
        <v>2114031032</v>
      </c>
      <c r="C37" s="146" t="s">
        <v>634</v>
      </c>
      <c r="D37" s="147">
        <v>2</v>
      </c>
      <c r="E37" s="147">
        <v>0.5</v>
      </c>
      <c r="F37" s="147">
        <v>3.5</v>
      </c>
      <c r="G37" s="147">
        <v>1</v>
      </c>
      <c r="H37" s="148"/>
    </row>
    <row r="38" ht="18.75" spans="1:8">
      <c r="A38" s="146">
        <v>33</v>
      </c>
      <c r="B38" s="146">
        <v>2114031033</v>
      </c>
      <c r="C38" s="146" t="s">
        <v>635</v>
      </c>
      <c r="D38" s="147">
        <v>1</v>
      </c>
      <c r="E38" s="147">
        <v>0.5</v>
      </c>
      <c r="F38" s="147">
        <v>3.5</v>
      </c>
      <c r="G38" s="147">
        <v>1</v>
      </c>
      <c r="H38" s="148"/>
    </row>
    <row r="39" ht="18.75" spans="1:8">
      <c r="A39" s="146">
        <v>34</v>
      </c>
      <c r="B39" s="146">
        <v>2114031034</v>
      </c>
      <c r="C39" s="146" t="s">
        <v>636</v>
      </c>
      <c r="D39" s="147">
        <v>1</v>
      </c>
      <c r="E39" s="147">
        <v>0.75</v>
      </c>
      <c r="F39" s="147">
        <v>0.5</v>
      </c>
      <c r="G39" s="147">
        <v>1</v>
      </c>
      <c r="H39" s="148"/>
    </row>
    <row r="40" ht="18.75" spans="1:8">
      <c r="A40" s="146">
        <v>35</v>
      </c>
      <c r="B40" s="146">
        <v>2114031035</v>
      </c>
      <c r="C40" s="146" t="s">
        <v>637</v>
      </c>
      <c r="D40" s="147">
        <v>1</v>
      </c>
      <c r="E40" s="147">
        <v>0.5</v>
      </c>
      <c r="F40" s="147">
        <v>4</v>
      </c>
      <c r="G40" s="147">
        <v>1</v>
      </c>
      <c r="H40" s="148"/>
    </row>
    <row r="41" ht="18.75" spans="1:8">
      <c r="A41" s="146">
        <v>36</v>
      </c>
      <c r="B41" s="146">
        <v>2114031036</v>
      </c>
      <c r="C41" s="146" t="s">
        <v>638</v>
      </c>
      <c r="D41" s="147">
        <v>1</v>
      </c>
      <c r="E41" s="147">
        <v>0.25</v>
      </c>
      <c r="F41" s="147"/>
      <c r="G41" s="147">
        <v>1.5</v>
      </c>
      <c r="H41" s="148"/>
    </row>
    <row r="42" ht="18.75" spans="1:8">
      <c r="A42" s="146">
        <v>37</v>
      </c>
      <c r="B42" s="146">
        <v>2114031037</v>
      </c>
      <c r="C42" s="146" t="s">
        <v>639</v>
      </c>
      <c r="D42" s="147">
        <v>1</v>
      </c>
      <c r="E42" s="147">
        <v>0.75</v>
      </c>
      <c r="F42" s="147">
        <v>2</v>
      </c>
      <c r="G42" s="147">
        <v>1</v>
      </c>
      <c r="H42" s="148"/>
    </row>
    <row r="43" ht="18.75" spans="1:8">
      <c r="A43" s="146">
        <v>38</v>
      </c>
      <c r="B43" s="146">
        <v>2114031038</v>
      </c>
      <c r="C43" s="146" t="s">
        <v>640</v>
      </c>
      <c r="D43" s="147">
        <v>2</v>
      </c>
      <c r="E43" s="147">
        <v>0.75</v>
      </c>
      <c r="F43" s="147">
        <v>2</v>
      </c>
      <c r="G43" s="147"/>
      <c r="H43" s="148"/>
    </row>
    <row r="44" ht="18.75" spans="1:8">
      <c r="A44" s="146">
        <v>39</v>
      </c>
      <c r="B44" s="146">
        <v>2114031039</v>
      </c>
      <c r="C44" s="146" t="s">
        <v>641</v>
      </c>
      <c r="D44" s="147"/>
      <c r="E44" s="147">
        <v>0.25</v>
      </c>
      <c r="F44" s="147">
        <v>2</v>
      </c>
      <c r="G44" s="147"/>
      <c r="H44" s="148"/>
    </row>
    <row r="45" ht="18.75" spans="1:8">
      <c r="A45" s="146">
        <v>40</v>
      </c>
      <c r="B45" s="146">
        <v>2114031040</v>
      </c>
      <c r="C45" s="146" t="s">
        <v>642</v>
      </c>
      <c r="D45" s="147">
        <v>1</v>
      </c>
      <c r="E45" s="147">
        <v>0.25</v>
      </c>
      <c r="F45" s="147">
        <v>1</v>
      </c>
      <c r="G45" s="147"/>
      <c r="H45" s="148"/>
    </row>
    <row r="46" ht="18.75" spans="1:8">
      <c r="A46" s="146">
        <v>41</v>
      </c>
      <c r="B46" s="146">
        <v>2114031041</v>
      </c>
      <c r="C46" s="146" t="s">
        <v>643</v>
      </c>
      <c r="D46" s="147">
        <v>1</v>
      </c>
      <c r="E46" s="147">
        <v>0.25</v>
      </c>
      <c r="F46" s="147">
        <v>1</v>
      </c>
      <c r="G46" s="147"/>
      <c r="H46" s="148"/>
    </row>
    <row r="47" ht="18.75" spans="1:8">
      <c r="A47" s="146">
        <v>42</v>
      </c>
      <c r="B47" s="146">
        <v>2114031042</v>
      </c>
      <c r="C47" s="146" t="s">
        <v>644</v>
      </c>
      <c r="D47" s="147">
        <v>1</v>
      </c>
      <c r="E47" s="147">
        <v>1.25</v>
      </c>
      <c r="F47" s="147">
        <v>1</v>
      </c>
      <c r="G47" s="147">
        <v>1</v>
      </c>
      <c r="H47" s="148"/>
    </row>
    <row r="48" ht="18.75" spans="1:8">
      <c r="A48" s="146">
        <v>43</v>
      </c>
      <c r="B48" s="146">
        <v>2114031043</v>
      </c>
      <c r="C48" s="146" t="s">
        <v>645</v>
      </c>
      <c r="D48" s="147">
        <v>2</v>
      </c>
      <c r="E48" s="147">
        <v>0.5</v>
      </c>
      <c r="F48" s="147"/>
      <c r="G48" s="147">
        <v>2</v>
      </c>
      <c r="H48" s="148"/>
    </row>
    <row r="49" ht="18.75" spans="1:8">
      <c r="A49" s="146">
        <v>44</v>
      </c>
      <c r="B49" s="146" t="s">
        <v>646</v>
      </c>
      <c r="C49" s="146" t="s">
        <v>647</v>
      </c>
      <c r="D49" s="147">
        <v>2</v>
      </c>
      <c r="E49" s="147">
        <v>1</v>
      </c>
      <c r="F49" s="147">
        <v>4</v>
      </c>
      <c r="G49" s="147"/>
      <c r="H49" s="148"/>
    </row>
    <row r="50" ht="18.75" spans="1:8">
      <c r="A50" s="146">
        <v>45</v>
      </c>
      <c r="B50" s="146">
        <v>2114031045</v>
      </c>
      <c r="C50" s="146" t="s">
        <v>648</v>
      </c>
      <c r="D50" s="147"/>
      <c r="E50" s="147">
        <v>0.25</v>
      </c>
      <c r="F50" s="147">
        <v>2</v>
      </c>
      <c r="G50" s="147"/>
      <c r="H50" s="148"/>
    </row>
    <row r="51" ht="18.75" spans="1:8">
      <c r="A51" s="146">
        <v>46</v>
      </c>
      <c r="B51" s="146">
        <v>2114031046</v>
      </c>
      <c r="C51" s="146" t="s">
        <v>649</v>
      </c>
      <c r="D51" s="147">
        <v>1</v>
      </c>
      <c r="E51" s="147">
        <v>0.75</v>
      </c>
      <c r="F51" s="147"/>
      <c r="G51" s="147"/>
      <c r="H51" s="148"/>
    </row>
    <row r="52" ht="18.75" spans="1:8">
      <c r="A52" s="146">
        <v>47</v>
      </c>
      <c r="B52" s="146">
        <v>2114031047</v>
      </c>
      <c r="C52" s="146" t="s">
        <v>650</v>
      </c>
      <c r="D52" s="147">
        <v>1</v>
      </c>
      <c r="E52" s="147">
        <v>0.25</v>
      </c>
      <c r="F52" s="147">
        <v>2.5</v>
      </c>
      <c r="G52" s="147">
        <v>1.5</v>
      </c>
      <c r="H52" s="148"/>
    </row>
    <row r="53" ht="18.75" spans="1:8">
      <c r="A53" s="146">
        <v>48</v>
      </c>
      <c r="B53" s="146">
        <v>2114031048</v>
      </c>
      <c r="C53" s="146" t="s">
        <v>651</v>
      </c>
      <c r="D53" s="147">
        <v>1</v>
      </c>
      <c r="E53" s="147">
        <v>0.25</v>
      </c>
      <c r="F53" s="147">
        <v>1</v>
      </c>
      <c r="G53" s="147"/>
      <c r="H53" s="148"/>
    </row>
    <row r="54" ht="18.75" spans="1:8">
      <c r="A54" s="146">
        <v>49</v>
      </c>
      <c r="B54" s="146">
        <v>2114031049</v>
      </c>
      <c r="C54" s="146" t="s">
        <v>652</v>
      </c>
      <c r="D54" s="147">
        <v>3.5</v>
      </c>
      <c r="E54" s="147">
        <v>0.25</v>
      </c>
      <c r="F54" s="147">
        <v>2.5</v>
      </c>
      <c r="G54" s="147">
        <v>2.5</v>
      </c>
      <c r="H54" s="148"/>
    </row>
    <row r="55" ht="18.75" spans="1:8">
      <c r="A55" s="146">
        <v>50</v>
      </c>
      <c r="B55" s="146">
        <v>2114031050</v>
      </c>
      <c r="C55" s="146" t="s">
        <v>653</v>
      </c>
      <c r="D55" s="147">
        <v>1</v>
      </c>
      <c r="E55" s="147">
        <v>0.25</v>
      </c>
      <c r="F55" s="147">
        <v>2.5</v>
      </c>
      <c r="G55" s="147"/>
      <c r="H55" s="148"/>
    </row>
    <row r="56" ht="18.75" spans="1:8">
      <c r="A56" s="146">
        <v>51</v>
      </c>
      <c r="B56" s="146">
        <v>2114031051</v>
      </c>
      <c r="C56" s="146" t="s">
        <v>654</v>
      </c>
      <c r="D56" s="147">
        <v>2</v>
      </c>
      <c r="E56" s="147">
        <v>1.25</v>
      </c>
      <c r="F56" s="147">
        <v>1</v>
      </c>
      <c r="G56" s="147"/>
      <c r="H56" s="148"/>
    </row>
    <row r="57" ht="18.75" spans="1:8">
      <c r="A57" s="146">
        <v>52</v>
      </c>
      <c r="B57" s="146">
        <v>2114031052</v>
      </c>
      <c r="C57" s="146" t="s">
        <v>655</v>
      </c>
      <c r="D57" s="147"/>
      <c r="E57" s="147">
        <v>0.25</v>
      </c>
      <c r="F57" s="147">
        <v>3</v>
      </c>
      <c r="G57" s="147">
        <v>1</v>
      </c>
      <c r="H57" s="148"/>
    </row>
    <row r="58" ht="18.75" spans="1:8">
      <c r="A58" s="146">
        <v>53</v>
      </c>
      <c r="B58" s="146">
        <v>2114031053</v>
      </c>
      <c r="C58" s="146" t="s">
        <v>656</v>
      </c>
      <c r="D58" s="147">
        <v>3</v>
      </c>
      <c r="E58" s="147">
        <v>0.25</v>
      </c>
      <c r="F58" s="147">
        <v>1</v>
      </c>
      <c r="G58" s="147">
        <v>1</v>
      </c>
      <c r="H58" s="148"/>
    </row>
    <row r="59" ht="18.75" spans="1:8">
      <c r="A59" s="146">
        <v>54</v>
      </c>
      <c r="B59" s="146">
        <v>2114031054</v>
      </c>
      <c r="C59" s="146" t="s">
        <v>657</v>
      </c>
      <c r="D59" s="147">
        <v>1</v>
      </c>
      <c r="E59" s="147">
        <v>0.25</v>
      </c>
      <c r="F59" s="147">
        <v>1</v>
      </c>
      <c r="G59" s="147"/>
      <c r="H59" s="148"/>
    </row>
    <row r="60" ht="18.75" spans="1:8">
      <c r="A60" s="146">
        <v>55</v>
      </c>
      <c r="B60" s="146">
        <v>2114031055</v>
      </c>
      <c r="C60" s="146" t="s">
        <v>658</v>
      </c>
      <c r="D60" s="147">
        <v>2.5</v>
      </c>
      <c r="E60" s="147">
        <v>1.25</v>
      </c>
      <c r="F60" s="147">
        <v>3.5</v>
      </c>
      <c r="G60" s="147">
        <v>4.25</v>
      </c>
      <c r="H60" s="148"/>
    </row>
    <row r="61" ht="18.75" spans="1:8">
      <c r="A61" s="146">
        <v>56</v>
      </c>
      <c r="B61" s="146">
        <v>2114031056</v>
      </c>
      <c r="C61" s="146" t="s">
        <v>659</v>
      </c>
      <c r="D61" s="147"/>
      <c r="E61" s="147"/>
      <c r="F61" s="147"/>
      <c r="G61" s="147"/>
      <c r="H61" s="148"/>
    </row>
    <row r="62" ht="18.75" spans="1:8">
      <c r="A62" s="146">
        <v>57</v>
      </c>
      <c r="B62" s="146" t="s">
        <v>660</v>
      </c>
      <c r="C62" s="146" t="s">
        <v>661</v>
      </c>
      <c r="D62" s="147"/>
      <c r="E62" s="147"/>
      <c r="F62" s="147"/>
      <c r="G62" s="147"/>
      <c r="H62" s="148"/>
    </row>
    <row r="63" ht="18.75" spans="1:8">
      <c r="A63" s="146">
        <v>58</v>
      </c>
      <c r="B63" s="146" t="s">
        <v>662</v>
      </c>
      <c r="C63" s="146" t="s">
        <v>663</v>
      </c>
      <c r="D63" s="147"/>
      <c r="E63" s="147"/>
      <c r="F63" s="147"/>
      <c r="G63" s="147"/>
      <c r="H63" s="148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L12" sqref="L12:L13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6.375" customWidth="1"/>
    <col min="7" max="7" width="7.75" customWidth="1"/>
    <col min="8" max="8" width="5.3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664</v>
      </c>
      <c r="B2" s="33"/>
      <c r="C2" s="33"/>
      <c r="D2" s="33"/>
      <c r="E2" s="33"/>
      <c r="F2" s="33"/>
      <c r="G2" s="33"/>
      <c r="H2" s="33"/>
    </row>
    <row r="3" ht="14.25" spans="1:8">
      <c r="A3" s="52" t="s">
        <v>2</v>
      </c>
      <c r="B3" s="52"/>
      <c r="C3" s="52" t="s">
        <v>665</v>
      </c>
      <c r="D3" s="52"/>
      <c r="E3" s="52" t="s">
        <v>666</v>
      </c>
      <c r="F3" s="52"/>
      <c r="G3" s="53" t="s">
        <v>5</v>
      </c>
      <c r="H3" s="54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56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56"/>
    </row>
    <row r="6" spans="1:8">
      <c r="A6" s="141">
        <v>1</v>
      </c>
      <c r="B6" s="141">
        <v>231301101</v>
      </c>
      <c r="C6" s="141" t="s">
        <v>667</v>
      </c>
      <c r="D6" s="141">
        <v>1</v>
      </c>
      <c r="E6" s="141">
        <v>0</v>
      </c>
      <c r="F6" s="141">
        <v>2.5</v>
      </c>
      <c r="G6" s="141">
        <v>1</v>
      </c>
      <c r="H6" s="142"/>
    </row>
    <row r="7" spans="1:8">
      <c r="A7" s="141">
        <v>2</v>
      </c>
      <c r="B7" s="141">
        <v>231301102</v>
      </c>
      <c r="C7" s="141" t="s">
        <v>668</v>
      </c>
      <c r="D7" s="141">
        <v>0</v>
      </c>
      <c r="E7" s="141">
        <v>0</v>
      </c>
      <c r="F7" s="141">
        <v>2.5</v>
      </c>
      <c r="G7" s="141">
        <v>0</v>
      </c>
      <c r="H7" s="142"/>
    </row>
    <row r="8" spans="1:8">
      <c r="A8" s="141">
        <v>3</v>
      </c>
      <c r="B8" s="141">
        <v>231301103</v>
      </c>
      <c r="C8" s="141" t="s">
        <v>669</v>
      </c>
      <c r="D8" s="141">
        <v>0</v>
      </c>
      <c r="E8" s="141">
        <v>0</v>
      </c>
      <c r="F8" s="141">
        <v>2.5</v>
      </c>
      <c r="G8" s="141">
        <v>1</v>
      </c>
      <c r="H8" s="142"/>
    </row>
    <row r="9" spans="1:8">
      <c r="A9" s="141">
        <v>4</v>
      </c>
      <c r="B9" s="141">
        <v>231301104</v>
      </c>
      <c r="C9" s="141" t="s">
        <v>670</v>
      </c>
      <c r="D9" s="141">
        <v>0</v>
      </c>
      <c r="E9" s="141">
        <v>0</v>
      </c>
      <c r="F9" s="141">
        <v>2.5</v>
      </c>
      <c r="G9" s="141">
        <v>0</v>
      </c>
      <c r="H9" s="142"/>
    </row>
    <row r="10" spans="1:8">
      <c r="A10" s="141">
        <v>5</v>
      </c>
      <c r="B10" s="141">
        <v>231301105</v>
      </c>
      <c r="C10" s="141" t="s">
        <v>671</v>
      </c>
      <c r="D10" s="141">
        <v>0</v>
      </c>
      <c r="E10" s="141">
        <v>0</v>
      </c>
      <c r="F10" s="141">
        <v>0</v>
      </c>
      <c r="G10" s="141">
        <v>0</v>
      </c>
      <c r="H10" s="142"/>
    </row>
    <row r="11" spans="1:8">
      <c r="A11" s="141">
        <v>6</v>
      </c>
      <c r="B11" s="141">
        <v>231301106</v>
      </c>
      <c r="C11" s="141" t="s">
        <v>672</v>
      </c>
      <c r="D11" s="141">
        <v>3</v>
      </c>
      <c r="E11" s="141">
        <v>0</v>
      </c>
      <c r="F11" s="141">
        <v>2.5</v>
      </c>
      <c r="G11" s="141">
        <v>1</v>
      </c>
      <c r="H11" s="142"/>
    </row>
    <row r="12" spans="1:8">
      <c r="A12" s="141">
        <v>7</v>
      </c>
      <c r="B12" s="141">
        <v>231301107</v>
      </c>
      <c r="C12" s="141" t="s">
        <v>673</v>
      </c>
      <c r="D12" s="141">
        <v>0</v>
      </c>
      <c r="E12" s="141">
        <v>0</v>
      </c>
      <c r="F12" s="141">
        <v>2</v>
      </c>
      <c r="G12" s="141">
        <v>0</v>
      </c>
      <c r="H12" s="142"/>
    </row>
    <row r="13" spans="1:8">
      <c r="A13" s="141">
        <v>8</v>
      </c>
      <c r="B13" s="141">
        <v>231301108</v>
      </c>
      <c r="C13" s="141" t="s">
        <v>674</v>
      </c>
      <c r="D13" s="141"/>
      <c r="E13" s="141"/>
      <c r="F13" s="141">
        <v>2.5</v>
      </c>
      <c r="G13" s="141">
        <v>1</v>
      </c>
      <c r="H13" s="142"/>
    </row>
    <row r="14" spans="1:8">
      <c r="A14" s="141">
        <v>9</v>
      </c>
      <c r="B14" s="141">
        <v>231301109</v>
      </c>
      <c r="C14" s="141" t="s">
        <v>675</v>
      </c>
      <c r="D14" s="141">
        <v>0</v>
      </c>
      <c r="E14" s="141">
        <v>0</v>
      </c>
      <c r="F14" s="141">
        <v>4</v>
      </c>
      <c r="G14" s="141">
        <v>4.5</v>
      </c>
      <c r="H14" s="142"/>
    </row>
    <row r="15" spans="1:8">
      <c r="A15" s="141">
        <v>10</v>
      </c>
      <c r="B15" s="141">
        <v>231301110</v>
      </c>
      <c r="C15" s="141" t="s">
        <v>676</v>
      </c>
      <c r="D15" s="141">
        <v>0</v>
      </c>
      <c r="E15" s="141">
        <v>0</v>
      </c>
      <c r="F15" s="141">
        <v>5.5</v>
      </c>
      <c r="G15" s="141">
        <v>0</v>
      </c>
      <c r="H15" s="142"/>
    </row>
    <row r="16" spans="1:8">
      <c r="A16" s="141">
        <v>11</v>
      </c>
      <c r="B16" s="141">
        <v>231301111</v>
      </c>
      <c r="C16" s="141" t="s">
        <v>677</v>
      </c>
      <c r="D16" s="141">
        <v>0</v>
      </c>
      <c r="E16" s="141">
        <v>0</v>
      </c>
      <c r="F16" s="141">
        <v>4</v>
      </c>
      <c r="G16" s="141">
        <v>2</v>
      </c>
      <c r="H16" s="142"/>
    </row>
    <row r="17" spans="1:8">
      <c r="A17" s="141">
        <v>12</v>
      </c>
      <c r="B17" s="141">
        <v>231301112</v>
      </c>
      <c r="C17" s="141" t="s">
        <v>678</v>
      </c>
      <c r="D17" s="141">
        <v>0</v>
      </c>
      <c r="E17" s="141">
        <v>0</v>
      </c>
      <c r="F17" s="141">
        <v>2.5</v>
      </c>
      <c r="G17" s="141">
        <v>0</v>
      </c>
      <c r="H17" s="142"/>
    </row>
    <row r="18" spans="1:8">
      <c r="A18" s="141">
        <v>13</v>
      </c>
      <c r="B18" s="141">
        <v>231301113</v>
      </c>
      <c r="C18" s="141" t="s">
        <v>679</v>
      </c>
      <c r="D18" s="141">
        <v>0</v>
      </c>
      <c r="E18" s="141">
        <v>0</v>
      </c>
      <c r="F18" s="141">
        <v>2.5</v>
      </c>
      <c r="G18" s="141">
        <v>0</v>
      </c>
      <c r="H18" s="142"/>
    </row>
    <row r="19" spans="1:8">
      <c r="A19" s="141">
        <v>14</v>
      </c>
      <c r="B19" s="141">
        <v>231301114</v>
      </c>
      <c r="C19" s="141" t="s">
        <v>680</v>
      </c>
      <c r="D19" s="141">
        <v>0</v>
      </c>
      <c r="E19" s="141">
        <v>0</v>
      </c>
      <c r="F19" s="141">
        <v>1.5</v>
      </c>
      <c r="G19" s="141">
        <v>0</v>
      </c>
      <c r="H19" s="142"/>
    </row>
    <row r="20" spans="1:8">
      <c r="A20" s="141">
        <v>15</v>
      </c>
      <c r="B20" s="141">
        <v>231301115</v>
      </c>
      <c r="C20" s="141" t="s">
        <v>681</v>
      </c>
      <c r="D20" s="141">
        <v>0</v>
      </c>
      <c r="E20" s="141">
        <v>0</v>
      </c>
      <c r="F20" s="141">
        <v>2.5</v>
      </c>
      <c r="G20" s="141">
        <v>0</v>
      </c>
      <c r="H20" s="142"/>
    </row>
    <row r="21" spans="1:8">
      <c r="A21" s="141">
        <v>16</v>
      </c>
      <c r="B21" s="141">
        <v>231301116</v>
      </c>
      <c r="C21" s="141" t="s">
        <v>682</v>
      </c>
      <c r="D21" s="141">
        <v>0</v>
      </c>
      <c r="E21" s="141">
        <v>0</v>
      </c>
      <c r="F21" s="141">
        <v>2</v>
      </c>
      <c r="G21" s="141">
        <v>0</v>
      </c>
      <c r="H21" s="142"/>
    </row>
    <row r="22" spans="1:8">
      <c r="A22" s="141">
        <v>17</v>
      </c>
      <c r="B22" s="141">
        <v>231301117</v>
      </c>
      <c r="C22" s="141" t="s">
        <v>683</v>
      </c>
      <c r="D22" s="141">
        <v>0</v>
      </c>
      <c r="E22" s="141">
        <v>0</v>
      </c>
      <c r="F22" s="141">
        <v>0.5</v>
      </c>
      <c r="G22" s="141">
        <v>0</v>
      </c>
      <c r="H22" s="142"/>
    </row>
    <row r="23" spans="1:8">
      <c r="A23" s="141">
        <v>18</v>
      </c>
      <c r="B23" s="143">
        <v>231301118</v>
      </c>
      <c r="C23" s="143" t="s">
        <v>684</v>
      </c>
      <c r="D23" s="143">
        <v>0</v>
      </c>
      <c r="E23" s="143">
        <v>0</v>
      </c>
      <c r="F23" s="143">
        <v>2.5</v>
      </c>
      <c r="G23" s="143">
        <v>0.5</v>
      </c>
      <c r="H23" s="144"/>
    </row>
    <row r="24" spans="1:8">
      <c r="A24" s="141">
        <v>19</v>
      </c>
      <c r="B24" s="141">
        <v>231301119</v>
      </c>
      <c r="C24" s="141" t="s">
        <v>685</v>
      </c>
      <c r="D24" s="141">
        <v>0</v>
      </c>
      <c r="E24" s="141">
        <v>0</v>
      </c>
      <c r="F24" s="141">
        <v>2.5</v>
      </c>
      <c r="G24" s="141"/>
      <c r="H24" s="142"/>
    </row>
    <row r="25" spans="1:8">
      <c r="A25" s="141">
        <v>20</v>
      </c>
      <c r="B25" s="141">
        <v>231301120</v>
      </c>
      <c r="C25" s="141" t="s">
        <v>686</v>
      </c>
      <c r="D25" s="141">
        <v>0</v>
      </c>
      <c r="E25" s="141">
        <v>0</v>
      </c>
      <c r="F25" s="141">
        <v>1.5</v>
      </c>
      <c r="G25" s="141">
        <v>0.5</v>
      </c>
      <c r="H25" s="142"/>
    </row>
    <row r="26" spans="1:8">
      <c r="A26" s="141">
        <v>21</v>
      </c>
      <c r="B26" s="141">
        <v>231301121</v>
      </c>
      <c r="C26" s="141" t="s">
        <v>687</v>
      </c>
      <c r="D26" s="141">
        <v>0</v>
      </c>
      <c r="E26" s="141">
        <v>0</v>
      </c>
      <c r="F26" s="141">
        <v>0.5</v>
      </c>
      <c r="G26" s="141">
        <v>0</v>
      </c>
      <c r="H26" s="142"/>
    </row>
    <row r="27" spans="1:8">
      <c r="A27" s="141">
        <v>22</v>
      </c>
      <c r="B27" s="141">
        <v>231301122</v>
      </c>
      <c r="C27" s="141" t="s">
        <v>688</v>
      </c>
      <c r="D27" s="141">
        <v>0</v>
      </c>
      <c r="E27" s="141">
        <v>0</v>
      </c>
      <c r="F27" s="141">
        <v>0.5</v>
      </c>
      <c r="G27" s="141">
        <v>0</v>
      </c>
      <c r="H27" s="142"/>
    </row>
    <row r="28" spans="1:8">
      <c r="A28" s="141">
        <v>23</v>
      </c>
      <c r="B28" s="141">
        <v>231301123</v>
      </c>
      <c r="C28" s="141" t="s">
        <v>689</v>
      </c>
      <c r="D28" s="141">
        <v>0</v>
      </c>
      <c r="E28" s="141">
        <v>0</v>
      </c>
      <c r="F28" s="141">
        <v>2</v>
      </c>
      <c r="G28" s="141">
        <v>0</v>
      </c>
      <c r="H28" s="142"/>
    </row>
    <row r="29" spans="1:8">
      <c r="A29" s="141">
        <v>24</v>
      </c>
      <c r="B29" s="141">
        <v>231301124</v>
      </c>
      <c r="C29" s="141" t="s">
        <v>690</v>
      </c>
      <c r="D29" s="141"/>
      <c r="E29" s="141"/>
      <c r="F29" s="141">
        <v>0.5</v>
      </c>
      <c r="G29" s="141">
        <v>0.25</v>
      </c>
      <c r="H29" s="142"/>
    </row>
    <row r="30" spans="1:8">
      <c r="A30" s="141">
        <v>25</v>
      </c>
      <c r="B30" s="141">
        <v>231301125</v>
      </c>
      <c r="C30" s="141" t="s">
        <v>691</v>
      </c>
      <c r="D30" s="141"/>
      <c r="E30" s="141">
        <v>0.25</v>
      </c>
      <c r="F30" s="141">
        <v>3</v>
      </c>
      <c r="G30" s="141"/>
      <c r="H30" s="142"/>
    </row>
    <row r="31" spans="1:8">
      <c r="A31" s="141">
        <v>26</v>
      </c>
      <c r="B31" s="141">
        <v>231301126</v>
      </c>
      <c r="C31" s="141" t="s">
        <v>692</v>
      </c>
      <c r="D31" s="141">
        <v>0</v>
      </c>
      <c r="E31" s="141">
        <v>0</v>
      </c>
      <c r="F31" s="141">
        <v>0.5</v>
      </c>
      <c r="G31" s="141">
        <v>0</v>
      </c>
      <c r="H31" s="142"/>
    </row>
    <row r="32" spans="1:8">
      <c r="A32" s="141">
        <v>27</v>
      </c>
      <c r="B32" s="143">
        <v>231301127</v>
      </c>
      <c r="C32" s="143" t="s">
        <v>693</v>
      </c>
      <c r="D32" s="143">
        <v>0</v>
      </c>
      <c r="E32" s="143">
        <v>0</v>
      </c>
      <c r="F32" s="143">
        <v>2.5</v>
      </c>
      <c r="G32" s="143">
        <v>0</v>
      </c>
      <c r="H32" s="144"/>
    </row>
    <row r="33" spans="1:8">
      <c r="A33" s="141">
        <v>28</v>
      </c>
      <c r="B33" s="141">
        <v>231301128</v>
      </c>
      <c r="C33" s="141" t="s">
        <v>694</v>
      </c>
      <c r="D33" s="141">
        <v>0</v>
      </c>
      <c r="E33" s="141">
        <v>0</v>
      </c>
      <c r="F33" s="141">
        <v>1</v>
      </c>
      <c r="G33" s="141">
        <v>0</v>
      </c>
      <c r="H33" s="142"/>
    </row>
    <row r="34" spans="1:8">
      <c r="A34" s="141">
        <v>29</v>
      </c>
      <c r="B34" s="143">
        <v>231301129</v>
      </c>
      <c r="C34" s="143" t="s">
        <v>695</v>
      </c>
      <c r="D34" s="143">
        <v>0</v>
      </c>
      <c r="E34" s="143">
        <v>0</v>
      </c>
      <c r="F34" s="143">
        <v>4</v>
      </c>
      <c r="G34" s="143">
        <v>1</v>
      </c>
      <c r="H34" s="144"/>
    </row>
    <row r="35" spans="1:8">
      <c r="A35" s="141">
        <v>30</v>
      </c>
      <c r="B35" s="141">
        <v>231301130</v>
      </c>
      <c r="C35" s="141" t="s">
        <v>696</v>
      </c>
      <c r="D35" s="141">
        <v>0</v>
      </c>
      <c r="E35" s="141">
        <v>0</v>
      </c>
      <c r="F35" s="141">
        <v>3</v>
      </c>
      <c r="G35" s="141">
        <v>1</v>
      </c>
      <c r="H35" s="142"/>
    </row>
    <row r="36" spans="1:8">
      <c r="A36" s="141">
        <v>31</v>
      </c>
      <c r="B36" s="141">
        <v>231301131</v>
      </c>
      <c r="C36" s="141" t="s">
        <v>697</v>
      </c>
      <c r="D36" s="141">
        <v>0</v>
      </c>
      <c r="E36" s="141">
        <v>0</v>
      </c>
      <c r="F36" s="141">
        <v>0.5</v>
      </c>
      <c r="G36" s="141">
        <v>2.5</v>
      </c>
      <c r="H36" s="142"/>
    </row>
    <row r="37" spans="1:8">
      <c r="A37" s="141">
        <v>32</v>
      </c>
      <c r="B37" s="141">
        <v>231301132</v>
      </c>
      <c r="C37" s="141" t="s">
        <v>698</v>
      </c>
      <c r="D37" s="141">
        <v>2</v>
      </c>
      <c r="E37" s="141">
        <v>0</v>
      </c>
      <c r="F37" s="141">
        <v>2.5</v>
      </c>
      <c r="G37" s="141">
        <v>0.5</v>
      </c>
      <c r="H37" s="142"/>
    </row>
    <row r="38" spans="1:8">
      <c r="A38" s="141">
        <v>33</v>
      </c>
      <c r="B38" s="141">
        <v>231301133</v>
      </c>
      <c r="C38" s="141" t="s">
        <v>699</v>
      </c>
      <c r="D38" s="141">
        <v>0</v>
      </c>
      <c r="E38" s="141">
        <v>0</v>
      </c>
      <c r="F38" s="141">
        <v>2.5</v>
      </c>
      <c r="G38" s="141">
        <v>0.5</v>
      </c>
      <c r="H38" s="142"/>
    </row>
    <row r="39" spans="1:8">
      <c r="A39" s="141">
        <v>34</v>
      </c>
      <c r="B39" s="143">
        <v>231301134</v>
      </c>
      <c r="C39" s="143" t="s">
        <v>700</v>
      </c>
      <c r="D39" s="143">
        <v>0</v>
      </c>
      <c r="E39" s="143">
        <v>0</v>
      </c>
      <c r="F39" s="143">
        <v>2.5</v>
      </c>
      <c r="G39" s="143">
        <v>0</v>
      </c>
      <c r="H39" s="144"/>
    </row>
    <row r="40" spans="1:8">
      <c r="A40" s="141">
        <v>35</v>
      </c>
      <c r="B40" s="141">
        <v>231301135</v>
      </c>
      <c r="C40" s="141" t="s">
        <v>701</v>
      </c>
      <c r="D40" s="141">
        <v>0</v>
      </c>
      <c r="E40" s="141">
        <v>0</v>
      </c>
      <c r="F40" s="141">
        <v>2.5</v>
      </c>
      <c r="G40" s="141">
        <v>1</v>
      </c>
      <c r="H40" s="142"/>
    </row>
    <row r="41" spans="1:8">
      <c r="A41" s="141">
        <v>36</v>
      </c>
      <c r="B41" s="141">
        <v>231301136</v>
      </c>
      <c r="C41" s="141" t="s">
        <v>702</v>
      </c>
      <c r="D41" s="141">
        <v>2</v>
      </c>
      <c r="E41" s="141">
        <v>0</v>
      </c>
      <c r="F41" s="141">
        <v>4</v>
      </c>
      <c r="G41" s="141">
        <v>0.5</v>
      </c>
      <c r="H41" s="142"/>
    </row>
    <row r="42" spans="1:8">
      <c r="A42" s="141">
        <v>37</v>
      </c>
      <c r="B42" s="141">
        <v>231301137</v>
      </c>
      <c r="C42" s="141" t="s">
        <v>703</v>
      </c>
      <c r="D42" s="141">
        <v>0</v>
      </c>
      <c r="E42" s="141">
        <v>0</v>
      </c>
      <c r="F42" s="141">
        <v>2.5</v>
      </c>
      <c r="G42" s="141">
        <v>0.5</v>
      </c>
      <c r="H42" s="142"/>
    </row>
    <row r="43" spans="1:8">
      <c r="A43" s="141">
        <v>38</v>
      </c>
      <c r="B43" s="141">
        <v>231301138</v>
      </c>
      <c r="C43" s="141" t="s">
        <v>704</v>
      </c>
      <c r="D43" s="141">
        <v>2</v>
      </c>
      <c r="E43" s="141"/>
      <c r="F43" s="141">
        <v>2</v>
      </c>
      <c r="G43" s="141">
        <v>0.25</v>
      </c>
      <c r="H43" s="142"/>
    </row>
    <row r="44" spans="1:8">
      <c r="A44" s="141">
        <v>39</v>
      </c>
      <c r="B44" s="141">
        <v>231301139</v>
      </c>
      <c r="C44" s="141" t="s">
        <v>522</v>
      </c>
      <c r="D44" s="141">
        <v>0</v>
      </c>
      <c r="E44" s="141">
        <v>0</v>
      </c>
      <c r="F44" s="141">
        <v>1.5</v>
      </c>
      <c r="G44" s="141">
        <v>0.25</v>
      </c>
      <c r="H44" s="142"/>
    </row>
    <row r="45" spans="1:8">
      <c r="A45" s="141">
        <v>40</v>
      </c>
      <c r="B45" s="141">
        <v>231301140</v>
      </c>
      <c r="C45" s="141" t="s">
        <v>705</v>
      </c>
      <c r="D45" s="141">
        <v>1</v>
      </c>
      <c r="E45" s="141">
        <v>0</v>
      </c>
      <c r="F45" s="141">
        <v>1.5</v>
      </c>
      <c r="G45" s="141">
        <v>0.25</v>
      </c>
      <c r="H45" s="142"/>
    </row>
    <row r="46" spans="1:8">
      <c r="A46" s="141">
        <v>41</v>
      </c>
      <c r="B46" s="141">
        <v>231301141</v>
      </c>
      <c r="C46" s="141" t="s">
        <v>706</v>
      </c>
      <c r="D46" s="141">
        <v>0</v>
      </c>
      <c r="E46" s="141">
        <v>0</v>
      </c>
      <c r="F46" s="141">
        <v>3</v>
      </c>
      <c r="G46" s="141">
        <v>0</v>
      </c>
      <c r="H46" s="142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N10" sqref="N10"/>
    </sheetView>
  </sheetViews>
  <sheetFormatPr defaultColWidth="9" defaultRowHeight="13.5" outlineLevelCol="7"/>
  <cols>
    <col min="1" max="1" width="5.625" customWidth="1"/>
    <col min="2" max="2" width="11.5" customWidth="1"/>
    <col min="3" max="3" width="7" customWidth="1"/>
    <col min="4" max="5" width="9.875" customWidth="1"/>
    <col min="6" max="6" width="16.625" customWidth="1"/>
    <col min="7" max="7" width="7.75" customWidth="1"/>
    <col min="8" max="8" width="5.3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707</v>
      </c>
      <c r="B2" s="33"/>
      <c r="C2" s="33"/>
      <c r="D2" s="33"/>
      <c r="E2" s="33"/>
      <c r="F2" s="33"/>
      <c r="G2" s="33"/>
      <c r="H2" s="33"/>
    </row>
    <row r="3" ht="14.25" spans="1:8">
      <c r="A3" s="52" t="s">
        <v>2</v>
      </c>
      <c r="B3" s="52"/>
      <c r="C3" s="52" t="s">
        <v>665</v>
      </c>
      <c r="D3" s="52"/>
      <c r="E3" s="52" t="s">
        <v>708</v>
      </c>
      <c r="F3" s="52"/>
      <c r="G3" s="53" t="s">
        <v>5</v>
      </c>
      <c r="H3" s="54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56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56"/>
    </row>
    <row r="6" spans="1:8">
      <c r="A6" s="68">
        <v>1</v>
      </c>
      <c r="B6" s="68">
        <v>231301201</v>
      </c>
      <c r="C6" s="68" t="s">
        <v>709</v>
      </c>
      <c r="D6" s="68"/>
      <c r="E6" s="68">
        <v>0.25</v>
      </c>
      <c r="F6" s="68">
        <v>0.5</v>
      </c>
      <c r="G6" s="68">
        <v>0.5</v>
      </c>
      <c r="H6" s="70"/>
    </row>
    <row r="7" spans="1:8">
      <c r="A7" s="68">
        <v>2</v>
      </c>
      <c r="B7" s="68">
        <v>231301202</v>
      </c>
      <c r="C7" s="68" t="s">
        <v>710</v>
      </c>
      <c r="D7" s="68"/>
      <c r="E7" s="68">
        <v>0.25</v>
      </c>
      <c r="F7" s="68">
        <v>1</v>
      </c>
      <c r="G7" s="68"/>
      <c r="H7" s="70"/>
    </row>
    <row r="8" spans="1:8">
      <c r="A8" s="68">
        <v>3</v>
      </c>
      <c r="B8" s="68">
        <v>231301203</v>
      </c>
      <c r="C8" s="68" t="s">
        <v>711</v>
      </c>
      <c r="D8" s="68"/>
      <c r="E8" s="68">
        <v>0.25</v>
      </c>
      <c r="F8" s="68">
        <v>1</v>
      </c>
      <c r="G8" s="68">
        <v>0.5</v>
      </c>
      <c r="H8" s="70"/>
    </row>
    <row r="9" spans="1:8">
      <c r="A9" s="68">
        <v>4</v>
      </c>
      <c r="B9" s="68">
        <v>231301204</v>
      </c>
      <c r="C9" s="68" t="s">
        <v>712</v>
      </c>
      <c r="D9" s="68"/>
      <c r="E9" s="68"/>
      <c r="F9" s="68">
        <v>1</v>
      </c>
      <c r="G9" s="68">
        <v>0.5</v>
      </c>
      <c r="H9" s="70"/>
    </row>
    <row r="10" spans="1:8">
      <c r="A10" s="68">
        <v>5</v>
      </c>
      <c r="B10" s="68">
        <v>231301205</v>
      </c>
      <c r="C10" s="68" t="s">
        <v>713</v>
      </c>
      <c r="D10" s="68"/>
      <c r="E10" s="68"/>
      <c r="F10" s="68">
        <v>1</v>
      </c>
      <c r="G10" s="68">
        <v>0.5</v>
      </c>
      <c r="H10" s="70"/>
    </row>
    <row r="11" spans="1:8">
      <c r="A11" s="68">
        <v>6</v>
      </c>
      <c r="B11" s="68">
        <v>231301206</v>
      </c>
      <c r="C11" s="68" t="s">
        <v>714</v>
      </c>
      <c r="D11" s="68">
        <v>0.25</v>
      </c>
      <c r="E11" s="68">
        <v>0.25</v>
      </c>
      <c r="F11" s="68">
        <v>0.5</v>
      </c>
      <c r="G11" s="68">
        <v>0.5</v>
      </c>
      <c r="H11" s="70"/>
    </row>
    <row r="12" spans="1:8">
      <c r="A12" s="68">
        <v>7</v>
      </c>
      <c r="B12" s="68">
        <v>231301207</v>
      </c>
      <c r="C12" s="68" t="s">
        <v>715</v>
      </c>
      <c r="D12" s="68"/>
      <c r="E12" s="68"/>
      <c r="F12" s="68">
        <v>1</v>
      </c>
      <c r="G12" s="68">
        <v>0.25</v>
      </c>
      <c r="H12" s="70"/>
    </row>
    <row r="13" spans="1:8">
      <c r="A13" s="68">
        <v>8</v>
      </c>
      <c r="B13" s="68">
        <v>231301208</v>
      </c>
      <c r="C13" s="68" t="s">
        <v>716</v>
      </c>
      <c r="D13" s="68"/>
      <c r="E13" s="68">
        <v>0.25</v>
      </c>
      <c r="F13" s="68">
        <v>0.5</v>
      </c>
      <c r="G13" s="68">
        <v>0.25</v>
      </c>
      <c r="H13" s="70"/>
    </row>
    <row r="14" spans="1:8">
      <c r="A14" s="68">
        <v>9</v>
      </c>
      <c r="B14" s="68">
        <v>231301209</v>
      </c>
      <c r="C14" s="68" t="s">
        <v>717</v>
      </c>
      <c r="D14" s="68"/>
      <c r="E14" s="68"/>
      <c r="F14" s="68"/>
      <c r="G14" s="68"/>
      <c r="H14" s="70"/>
    </row>
    <row r="15" spans="1:8">
      <c r="A15" s="68">
        <v>10</v>
      </c>
      <c r="B15" s="68">
        <v>231301210</v>
      </c>
      <c r="C15" s="68" t="s">
        <v>718</v>
      </c>
      <c r="D15" s="68"/>
      <c r="E15" s="68"/>
      <c r="F15" s="68">
        <v>2</v>
      </c>
      <c r="G15" s="68"/>
      <c r="H15" s="70"/>
    </row>
    <row r="16" spans="1:8">
      <c r="A16" s="68">
        <v>11</v>
      </c>
      <c r="B16" s="68">
        <v>231301211</v>
      </c>
      <c r="C16" s="68" t="s">
        <v>719</v>
      </c>
      <c r="D16" s="68"/>
      <c r="E16" s="68"/>
      <c r="F16" s="68"/>
      <c r="G16" s="68"/>
      <c r="H16" s="70"/>
    </row>
    <row r="17" spans="1:8">
      <c r="A17" s="68">
        <v>12</v>
      </c>
      <c r="B17" s="68">
        <v>231301212</v>
      </c>
      <c r="C17" s="68" t="s">
        <v>720</v>
      </c>
      <c r="D17" s="68"/>
      <c r="E17" s="68"/>
      <c r="F17" s="68"/>
      <c r="G17" s="68"/>
      <c r="H17" s="70"/>
    </row>
    <row r="18" spans="1:8">
      <c r="A18" s="68">
        <v>13</v>
      </c>
      <c r="B18" s="68">
        <v>231301213</v>
      </c>
      <c r="C18" s="68" t="s">
        <v>721</v>
      </c>
      <c r="D18" s="68">
        <v>2</v>
      </c>
      <c r="E18" s="68">
        <v>0.25</v>
      </c>
      <c r="F18" s="68">
        <v>1</v>
      </c>
      <c r="G18" s="68">
        <v>0.5</v>
      </c>
      <c r="H18" s="70"/>
    </row>
    <row r="19" spans="1:8">
      <c r="A19" s="68">
        <v>14</v>
      </c>
      <c r="B19" s="68">
        <v>231301214</v>
      </c>
      <c r="C19" s="68" t="s">
        <v>722</v>
      </c>
      <c r="D19" s="68"/>
      <c r="E19" s="68">
        <v>0.5</v>
      </c>
      <c r="F19" s="68"/>
      <c r="G19" s="68"/>
      <c r="H19" s="70"/>
    </row>
    <row r="20" spans="1:8">
      <c r="A20" s="68">
        <v>15</v>
      </c>
      <c r="B20" s="68">
        <v>231301215</v>
      </c>
      <c r="C20" s="68" t="s">
        <v>723</v>
      </c>
      <c r="D20" s="68"/>
      <c r="E20" s="68">
        <v>0.5</v>
      </c>
      <c r="F20" s="68">
        <v>2</v>
      </c>
      <c r="G20" s="68"/>
      <c r="H20" s="70"/>
    </row>
    <row r="21" spans="1:8">
      <c r="A21" s="68">
        <v>16</v>
      </c>
      <c r="B21" s="68">
        <v>231301216</v>
      </c>
      <c r="C21" s="68" t="s">
        <v>724</v>
      </c>
      <c r="D21" s="68"/>
      <c r="E21" s="68">
        <v>0.25</v>
      </c>
      <c r="F21" s="68">
        <v>2</v>
      </c>
      <c r="G21" s="68">
        <v>0.5</v>
      </c>
      <c r="H21" s="70"/>
    </row>
    <row r="22" spans="1:8">
      <c r="A22" s="68">
        <v>17</v>
      </c>
      <c r="B22" s="68">
        <v>231301217</v>
      </c>
      <c r="C22" s="68" t="s">
        <v>725</v>
      </c>
      <c r="D22" s="68"/>
      <c r="E22" s="68"/>
      <c r="F22" s="68"/>
      <c r="G22" s="68"/>
      <c r="H22" s="70"/>
    </row>
    <row r="23" spans="1:8">
      <c r="A23" s="68">
        <v>18</v>
      </c>
      <c r="B23" s="68">
        <v>231301218</v>
      </c>
      <c r="C23" s="68" t="s">
        <v>726</v>
      </c>
      <c r="D23" s="68">
        <v>2</v>
      </c>
      <c r="E23" s="68"/>
      <c r="F23" s="68">
        <v>0.5</v>
      </c>
      <c r="G23" s="68"/>
      <c r="H23" s="70"/>
    </row>
    <row r="24" spans="1:8">
      <c r="A24" s="68">
        <v>19</v>
      </c>
      <c r="B24" s="68">
        <v>231301219</v>
      </c>
      <c r="C24" s="68" t="s">
        <v>727</v>
      </c>
      <c r="D24" s="68"/>
      <c r="E24" s="68">
        <v>0.5</v>
      </c>
      <c r="F24" s="68">
        <v>1</v>
      </c>
      <c r="G24" s="68">
        <v>0.5</v>
      </c>
      <c r="H24" s="70"/>
    </row>
    <row r="25" spans="1:8">
      <c r="A25" s="68">
        <v>20</v>
      </c>
      <c r="B25" s="68">
        <v>231301220</v>
      </c>
      <c r="C25" s="68" t="s">
        <v>728</v>
      </c>
      <c r="D25" s="68"/>
      <c r="E25" s="68">
        <v>0.5</v>
      </c>
      <c r="F25" s="68">
        <v>1</v>
      </c>
      <c r="G25" s="68">
        <v>1.25</v>
      </c>
      <c r="H25" s="70"/>
    </row>
    <row r="26" spans="1:8">
      <c r="A26" s="68">
        <v>21</v>
      </c>
      <c r="B26" s="68">
        <v>231301221</v>
      </c>
      <c r="C26" s="68" t="s">
        <v>729</v>
      </c>
      <c r="D26" s="68"/>
      <c r="E26" s="68"/>
      <c r="F26" s="68"/>
      <c r="G26" s="68"/>
      <c r="H26" s="70"/>
    </row>
    <row r="27" spans="1:8">
      <c r="A27" s="68">
        <v>22</v>
      </c>
      <c r="B27" s="68">
        <v>231301222</v>
      </c>
      <c r="C27" s="68" t="s">
        <v>730</v>
      </c>
      <c r="D27" s="68"/>
      <c r="E27" s="68"/>
      <c r="F27" s="68">
        <v>0.5</v>
      </c>
      <c r="G27" s="68"/>
      <c r="H27" s="70"/>
    </row>
    <row r="28" spans="1:8">
      <c r="A28" s="68">
        <v>23</v>
      </c>
      <c r="B28" s="68">
        <v>231301223</v>
      </c>
      <c r="C28" s="68" t="s">
        <v>731</v>
      </c>
      <c r="D28" s="68"/>
      <c r="E28" s="68"/>
      <c r="F28" s="68"/>
      <c r="G28" s="68"/>
      <c r="H28" s="70"/>
    </row>
    <row r="29" spans="1:8">
      <c r="A29" s="68">
        <v>24</v>
      </c>
      <c r="B29" s="68">
        <v>231301224</v>
      </c>
      <c r="C29" s="68" t="s">
        <v>732</v>
      </c>
      <c r="D29" s="68"/>
      <c r="E29" s="68"/>
      <c r="F29" s="68"/>
      <c r="G29" s="68"/>
      <c r="H29" s="70"/>
    </row>
    <row r="30" spans="1:8">
      <c r="A30" s="68">
        <v>25</v>
      </c>
      <c r="B30" s="68">
        <v>231301225</v>
      </c>
      <c r="C30" s="68" t="s">
        <v>733</v>
      </c>
      <c r="D30" s="68"/>
      <c r="E30" s="68">
        <v>0.5</v>
      </c>
      <c r="F30" s="68">
        <v>1</v>
      </c>
      <c r="G30" s="68">
        <v>1</v>
      </c>
      <c r="H30" s="70"/>
    </row>
    <row r="31" spans="1:8">
      <c r="A31" s="68">
        <v>26</v>
      </c>
      <c r="B31" s="68">
        <v>231301226</v>
      </c>
      <c r="C31" s="68" t="s">
        <v>734</v>
      </c>
      <c r="D31" s="68"/>
      <c r="E31" s="68">
        <v>0.5</v>
      </c>
      <c r="F31" s="68">
        <v>0.5</v>
      </c>
      <c r="G31" s="68">
        <v>1</v>
      </c>
      <c r="H31" s="70"/>
    </row>
    <row r="32" spans="1:8">
      <c r="A32" s="68">
        <v>27</v>
      </c>
      <c r="B32" s="68">
        <v>231301227</v>
      </c>
      <c r="C32" s="68" t="s">
        <v>735</v>
      </c>
      <c r="D32" s="68"/>
      <c r="E32" s="68">
        <v>0.5</v>
      </c>
      <c r="F32" s="68">
        <v>1</v>
      </c>
      <c r="G32" s="68"/>
      <c r="H32" s="70"/>
    </row>
    <row r="33" spans="1:8">
      <c r="A33" s="68">
        <v>28</v>
      </c>
      <c r="B33" s="68">
        <v>231301229</v>
      </c>
      <c r="C33" s="68" t="s">
        <v>736</v>
      </c>
      <c r="D33" s="68"/>
      <c r="E33" s="68">
        <v>0.5</v>
      </c>
      <c r="F33" s="68">
        <v>0.5</v>
      </c>
      <c r="G33" s="68">
        <v>1</v>
      </c>
      <c r="H33" s="70"/>
    </row>
    <row r="34" spans="1:8">
      <c r="A34" s="68">
        <v>29</v>
      </c>
      <c r="B34" s="68">
        <v>231301230</v>
      </c>
      <c r="C34" s="68" t="s">
        <v>737</v>
      </c>
      <c r="D34" s="68"/>
      <c r="E34" s="68">
        <v>0.5</v>
      </c>
      <c r="F34" s="68">
        <v>0.5</v>
      </c>
      <c r="G34" s="68">
        <v>1</v>
      </c>
      <c r="H34" s="70"/>
    </row>
    <row r="35" spans="1:8">
      <c r="A35" s="68">
        <v>30</v>
      </c>
      <c r="B35" s="68">
        <v>231301231</v>
      </c>
      <c r="C35" s="68" t="s">
        <v>738</v>
      </c>
      <c r="D35" s="68"/>
      <c r="E35" s="68"/>
      <c r="F35" s="68"/>
      <c r="G35" s="68"/>
      <c r="H35" s="70"/>
    </row>
    <row r="36" spans="1:8">
      <c r="A36" s="68">
        <v>31</v>
      </c>
      <c r="B36" s="68">
        <v>231301232</v>
      </c>
      <c r="C36" s="68" t="s">
        <v>739</v>
      </c>
      <c r="D36" s="68"/>
      <c r="E36" s="68"/>
      <c r="F36" s="68">
        <v>1</v>
      </c>
      <c r="G36" s="68">
        <v>0.25</v>
      </c>
      <c r="H36" s="70"/>
    </row>
    <row r="37" spans="1:8">
      <c r="A37" s="68">
        <v>32</v>
      </c>
      <c r="B37" s="68">
        <v>231301233</v>
      </c>
      <c r="C37" s="68" t="s">
        <v>740</v>
      </c>
      <c r="D37" s="68">
        <v>2</v>
      </c>
      <c r="E37" s="68"/>
      <c r="F37" s="68">
        <v>0.5</v>
      </c>
      <c r="G37" s="68"/>
      <c r="H37" s="70"/>
    </row>
    <row r="38" spans="1:8">
      <c r="A38" s="68">
        <v>33</v>
      </c>
      <c r="B38" s="68">
        <v>231301234</v>
      </c>
      <c r="C38" s="68" t="s">
        <v>741</v>
      </c>
      <c r="D38" s="68"/>
      <c r="E38" s="68"/>
      <c r="F38" s="68">
        <v>0.5</v>
      </c>
      <c r="G38" s="68"/>
      <c r="H38" s="70"/>
    </row>
    <row r="39" spans="1:8">
      <c r="A39" s="68">
        <v>34</v>
      </c>
      <c r="B39" s="68">
        <v>231301235</v>
      </c>
      <c r="C39" s="68" t="s">
        <v>742</v>
      </c>
      <c r="D39" s="68"/>
      <c r="E39" s="68"/>
      <c r="F39" s="68">
        <v>0.5</v>
      </c>
      <c r="G39" s="68"/>
      <c r="H39" s="70"/>
    </row>
    <row r="40" spans="1:8">
      <c r="A40" s="68">
        <v>35</v>
      </c>
      <c r="B40" s="68">
        <v>231301236</v>
      </c>
      <c r="C40" s="68" t="s">
        <v>743</v>
      </c>
      <c r="D40" s="68"/>
      <c r="E40" s="68">
        <v>0.5</v>
      </c>
      <c r="F40" s="68">
        <v>1</v>
      </c>
      <c r="G40" s="68">
        <v>0.25</v>
      </c>
      <c r="H40" s="70"/>
    </row>
    <row r="41" spans="1:8">
      <c r="A41" s="68">
        <v>36</v>
      </c>
      <c r="B41" s="68">
        <v>231301237</v>
      </c>
      <c r="C41" s="68" t="s">
        <v>744</v>
      </c>
      <c r="D41" s="68">
        <v>2.5</v>
      </c>
      <c r="E41" s="68"/>
      <c r="F41" s="68">
        <v>1</v>
      </c>
      <c r="G41" s="68">
        <v>0.25</v>
      </c>
      <c r="H41" s="70"/>
    </row>
    <row r="42" spans="1:8">
      <c r="A42" s="68">
        <v>37</v>
      </c>
      <c r="B42" s="68">
        <v>231301238</v>
      </c>
      <c r="C42" s="68" t="s">
        <v>745</v>
      </c>
      <c r="D42" s="68"/>
      <c r="E42" s="68"/>
      <c r="F42" s="68"/>
      <c r="G42" s="68"/>
      <c r="H42" s="70"/>
    </row>
    <row r="43" spans="1:8">
      <c r="A43" s="68">
        <v>38</v>
      </c>
      <c r="B43" s="68">
        <v>231301239</v>
      </c>
      <c r="C43" s="68" t="s">
        <v>746</v>
      </c>
      <c r="D43" s="68"/>
      <c r="E43" s="68"/>
      <c r="F43" s="68">
        <v>0.5</v>
      </c>
      <c r="G43" s="68">
        <v>0.25</v>
      </c>
      <c r="H43" s="70"/>
    </row>
    <row r="44" spans="1:8">
      <c r="A44" s="68">
        <v>39</v>
      </c>
      <c r="B44" s="68">
        <v>231301240</v>
      </c>
      <c r="C44" s="68" t="s">
        <v>747</v>
      </c>
      <c r="D44" s="68"/>
      <c r="E44" s="68"/>
      <c r="F44" s="68">
        <v>0.5</v>
      </c>
      <c r="G44" s="68">
        <v>0.25</v>
      </c>
      <c r="H44" s="70"/>
    </row>
    <row r="45" spans="1:8">
      <c r="A45" s="68">
        <v>40</v>
      </c>
      <c r="B45" s="68">
        <v>231301241</v>
      </c>
      <c r="C45" s="68" t="s">
        <v>748</v>
      </c>
      <c r="D45" s="68"/>
      <c r="E45" s="68"/>
      <c r="F45" s="68">
        <v>1</v>
      </c>
      <c r="G45" s="68">
        <v>1.25</v>
      </c>
      <c r="H45" s="70"/>
    </row>
    <row r="46" spans="1:8">
      <c r="A46" s="68">
        <v>41</v>
      </c>
      <c r="B46" s="68">
        <v>2213032080</v>
      </c>
      <c r="C46" s="68" t="s">
        <v>749</v>
      </c>
      <c r="D46" s="68"/>
      <c r="E46" s="68"/>
      <c r="F46" s="68"/>
      <c r="G46" s="68"/>
      <c r="H46" s="7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K5" sqref="K5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8.875" customWidth="1"/>
    <col min="7" max="7" width="7.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665</v>
      </c>
      <c r="D3" s="4"/>
      <c r="E3" s="4" t="s">
        <v>750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30">
        <v>1</v>
      </c>
      <c r="B6" s="30">
        <v>231304101</v>
      </c>
      <c r="C6" s="30" t="s">
        <v>751</v>
      </c>
      <c r="D6" s="30"/>
      <c r="E6" s="30">
        <v>0.25</v>
      </c>
      <c r="F6" s="30">
        <v>1</v>
      </c>
      <c r="G6" s="30"/>
      <c r="H6" s="10"/>
    </row>
    <row r="7" spans="1:8">
      <c r="A7" s="30">
        <v>2</v>
      </c>
      <c r="B7" s="30">
        <v>231304102</v>
      </c>
      <c r="C7" s="30" t="s">
        <v>752</v>
      </c>
      <c r="D7" s="30"/>
      <c r="E7" s="30">
        <v>0.25</v>
      </c>
      <c r="F7" s="30"/>
      <c r="G7" s="30"/>
      <c r="H7" s="10"/>
    </row>
    <row r="8" spans="1:8">
      <c r="A8" s="30">
        <v>3</v>
      </c>
      <c r="B8" s="30">
        <v>231304103</v>
      </c>
      <c r="C8" s="30" t="s">
        <v>753</v>
      </c>
      <c r="D8" s="30"/>
      <c r="E8" s="30">
        <v>0.25</v>
      </c>
      <c r="F8" s="30"/>
      <c r="G8" s="30">
        <v>1</v>
      </c>
      <c r="H8" s="10"/>
    </row>
    <row r="9" spans="1:8">
      <c r="A9" s="30">
        <v>4</v>
      </c>
      <c r="B9" s="30">
        <v>231304104</v>
      </c>
      <c r="C9" s="30" t="s">
        <v>754</v>
      </c>
      <c r="D9" s="30"/>
      <c r="E9" s="30">
        <v>0.25</v>
      </c>
      <c r="F9" s="30">
        <v>1</v>
      </c>
      <c r="G9" s="30">
        <v>0.75</v>
      </c>
      <c r="H9" s="10"/>
    </row>
    <row r="10" spans="1:8">
      <c r="A10" s="30">
        <v>5</v>
      </c>
      <c r="B10" s="30">
        <v>231304105</v>
      </c>
      <c r="C10" s="30" t="s">
        <v>755</v>
      </c>
      <c r="D10" s="30"/>
      <c r="E10" s="30">
        <v>0.25</v>
      </c>
      <c r="F10" s="30">
        <v>1</v>
      </c>
      <c r="G10" s="30">
        <v>0.5</v>
      </c>
      <c r="H10" s="10"/>
    </row>
    <row r="11" spans="1:8">
      <c r="A11" s="30">
        <v>6</v>
      </c>
      <c r="B11" s="30">
        <v>231304106</v>
      </c>
      <c r="C11" s="30" t="s">
        <v>756</v>
      </c>
      <c r="D11" s="30"/>
      <c r="E11" s="30">
        <v>0.25</v>
      </c>
      <c r="F11" s="30"/>
      <c r="G11" s="30"/>
      <c r="H11" s="10"/>
    </row>
    <row r="12" spans="1:8">
      <c r="A12" s="30">
        <v>7</v>
      </c>
      <c r="B12" s="30">
        <v>231304107</v>
      </c>
      <c r="C12" s="30" t="s">
        <v>757</v>
      </c>
      <c r="D12" s="30"/>
      <c r="E12" s="30">
        <v>0.25</v>
      </c>
      <c r="F12" s="30">
        <v>1</v>
      </c>
      <c r="G12" s="30">
        <v>1</v>
      </c>
      <c r="H12" s="10"/>
    </row>
    <row r="13" spans="1:8">
      <c r="A13" s="30">
        <v>8</v>
      </c>
      <c r="B13" s="30">
        <v>231304108</v>
      </c>
      <c r="C13" s="30" t="s">
        <v>758</v>
      </c>
      <c r="D13" s="30"/>
      <c r="E13" s="30">
        <v>0.25</v>
      </c>
      <c r="F13" s="30"/>
      <c r="G13" s="30">
        <v>1</v>
      </c>
      <c r="H13" s="10"/>
    </row>
    <row r="14" spans="1:8">
      <c r="A14" s="30">
        <v>9</v>
      </c>
      <c r="B14" s="30">
        <v>231304109</v>
      </c>
      <c r="C14" s="30" t="s">
        <v>759</v>
      </c>
      <c r="D14" s="30">
        <v>2</v>
      </c>
      <c r="E14" s="30">
        <v>0.25</v>
      </c>
      <c r="F14" s="30">
        <v>1</v>
      </c>
      <c r="G14" s="30">
        <v>0.5</v>
      </c>
      <c r="H14" s="10"/>
    </row>
    <row r="15" spans="1:8">
      <c r="A15" s="30">
        <v>10</v>
      </c>
      <c r="B15" s="30">
        <v>231304110</v>
      </c>
      <c r="C15" s="30" t="s">
        <v>760</v>
      </c>
      <c r="D15" s="30"/>
      <c r="E15" s="30">
        <v>0.25</v>
      </c>
      <c r="F15" s="30"/>
      <c r="G15" s="30">
        <v>0.5</v>
      </c>
      <c r="H15" s="10"/>
    </row>
    <row r="16" spans="1:8">
      <c r="A16" s="30">
        <v>11</v>
      </c>
      <c r="B16" s="30">
        <v>231304111</v>
      </c>
      <c r="C16" s="30" t="s">
        <v>761</v>
      </c>
      <c r="D16" s="30"/>
      <c r="E16" s="30">
        <v>0.25</v>
      </c>
      <c r="F16" s="30">
        <v>2</v>
      </c>
      <c r="G16" s="30">
        <v>0.75</v>
      </c>
      <c r="H16" s="10"/>
    </row>
    <row r="17" spans="1:8">
      <c r="A17" s="30">
        <v>12</v>
      </c>
      <c r="B17" s="30">
        <v>231304112</v>
      </c>
      <c r="C17" s="30" t="s">
        <v>762</v>
      </c>
      <c r="D17" s="30"/>
      <c r="E17" s="30">
        <v>0.25</v>
      </c>
      <c r="F17" s="30">
        <v>1</v>
      </c>
      <c r="G17" s="30">
        <v>0.75</v>
      </c>
      <c r="H17" s="10"/>
    </row>
    <row r="18" spans="1:8">
      <c r="A18" s="30">
        <v>13</v>
      </c>
      <c r="B18" s="30">
        <v>231304113</v>
      </c>
      <c r="C18" s="30" t="s">
        <v>763</v>
      </c>
      <c r="D18" s="30"/>
      <c r="E18" s="30">
        <v>0.25</v>
      </c>
      <c r="F18" s="30">
        <v>1</v>
      </c>
      <c r="G18" s="30">
        <v>0.25</v>
      </c>
      <c r="H18" s="10"/>
    </row>
    <row r="19" spans="1:8">
      <c r="A19" s="30">
        <v>14</v>
      </c>
      <c r="B19" s="30">
        <v>231304114</v>
      </c>
      <c r="C19" s="30" t="s">
        <v>764</v>
      </c>
      <c r="D19" s="30"/>
      <c r="E19" s="30">
        <v>0.75</v>
      </c>
      <c r="F19" s="30">
        <v>1</v>
      </c>
      <c r="G19" s="30">
        <v>1</v>
      </c>
      <c r="H19" s="10"/>
    </row>
    <row r="20" spans="1:8">
      <c r="A20" s="30">
        <v>15</v>
      </c>
      <c r="B20" s="30">
        <v>231304115</v>
      </c>
      <c r="C20" s="30" t="s">
        <v>765</v>
      </c>
      <c r="D20" s="30"/>
      <c r="E20" s="30">
        <v>0.75</v>
      </c>
      <c r="F20" s="30">
        <v>1</v>
      </c>
      <c r="G20" s="30">
        <v>1</v>
      </c>
      <c r="H20" s="10"/>
    </row>
    <row r="21" spans="1:8">
      <c r="A21" s="30">
        <v>16</v>
      </c>
      <c r="B21" s="30">
        <v>231304116</v>
      </c>
      <c r="C21" s="30" t="s">
        <v>766</v>
      </c>
      <c r="D21" s="30">
        <v>2</v>
      </c>
      <c r="E21" s="30">
        <v>0.75</v>
      </c>
      <c r="F21" s="30"/>
      <c r="G21" s="30">
        <v>1</v>
      </c>
      <c r="H21" s="10"/>
    </row>
    <row r="22" spans="1:8">
      <c r="A22" s="30">
        <v>17</v>
      </c>
      <c r="B22" s="30">
        <v>231304117</v>
      </c>
      <c r="C22" s="30" t="s">
        <v>767</v>
      </c>
      <c r="D22" s="30"/>
      <c r="E22" s="30">
        <v>0.75</v>
      </c>
      <c r="F22" s="30">
        <v>1</v>
      </c>
      <c r="G22" s="30">
        <v>1.5</v>
      </c>
      <c r="H22" s="10"/>
    </row>
    <row r="23" spans="1:8">
      <c r="A23" s="30">
        <v>18</v>
      </c>
      <c r="B23" s="30">
        <v>231304118</v>
      </c>
      <c r="C23" s="30" t="s">
        <v>768</v>
      </c>
      <c r="D23" s="30"/>
      <c r="E23" s="30">
        <v>0.75</v>
      </c>
      <c r="F23" s="30"/>
      <c r="G23" s="30">
        <v>1</v>
      </c>
      <c r="H23" s="10"/>
    </row>
    <row r="24" spans="1:8">
      <c r="A24" s="30">
        <v>19</v>
      </c>
      <c r="B24" s="30">
        <v>231304119</v>
      </c>
      <c r="C24" s="30" t="s">
        <v>769</v>
      </c>
      <c r="D24" s="30"/>
      <c r="E24" s="30">
        <v>0.25</v>
      </c>
      <c r="F24" s="30"/>
      <c r="G24" s="30">
        <v>0.25</v>
      </c>
      <c r="H24" s="10"/>
    </row>
    <row r="25" spans="1:8">
      <c r="A25" s="30">
        <v>20</v>
      </c>
      <c r="B25" s="30">
        <v>231304120</v>
      </c>
      <c r="C25" s="30" t="s">
        <v>770</v>
      </c>
      <c r="D25" s="30"/>
      <c r="E25" s="30">
        <v>0.25</v>
      </c>
      <c r="F25" s="30"/>
      <c r="G25" s="30"/>
      <c r="H25" s="10"/>
    </row>
    <row r="26" spans="1:8">
      <c r="A26" s="30">
        <v>21</v>
      </c>
      <c r="B26" s="30">
        <v>231304121</v>
      </c>
      <c r="C26" s="30" t="s">
        <v>771</v>
      </c>
      <c r="D26" s="30"/>
      <c r="E26" s="30">
        <v>0.25</v>
      </c>
      <c r="F26" s="30"/>
      <c r="G26" s="30"/>
      <c r="H26" s="10"/>
    </row>
    <row r="27" spans="1:8">
      <c r="A27" s="30">
        <v>22</v>
      </c>
      <c r="B27" s="30">
        <v>231304122</v>
      </c>
      <c r="C27" s="30" t="s">
        <v>772</v>
      </c>
      <c r="D27" s="30"/>
      <c r="E27" s="30">
        <v>0.25</v>
      </c>
      <c r="F27" s="30">
        <v>0.5</v>
      </c>
      <c r="G27" s="30">
        <v>0.5</v>
      </c>
      <c r="H27" s="10"/>
    </row>
    <row r="28" spans="1:8">
      <c r="A28" s="30">
        <v>23</v>
      </c>
      <c r="B28" s="30">
        <v>231304123</v>
      </c>
      <c r="C28" s="30" t="s">
        <v>773</v>
      </c>
      <c r="D28" s="30"/>
      <c r="E28" s="30">
        <v>0.25</v>
      </c>
      <c r="F28" s="30"/>
      <c r="G28" s="30">
        <v>0.5</v>
      </c>
      <c r="H28" s="10"/>
    </row>
    <row r="29" spans="1:8">
      <c r="A29" s="30">
        <v>24</v>
      </c>
      <c r="B29" s="30">
        <v>231304124</v>
      </c>
      <c r="C29" s="30" t="s">
        <v>774</v>
      </c>
      <c r="D29" s="30"/>
      <c r="E29" s="30">
        <v>0.25</v>
      </c>
      <c r="F29" s="30"/>
      <c r="G29" s="30">
        <v>0.25</v>
      </c>
      <c r="H29" s="10"/>
    </row>
    <row r="30" spans="1:8">
      <c r="A30" s="30">
        <v>25</v>
      </c>
      <c r="B30" s="30">
        <v>231304125</v>
      </c>
      <c r="C30" s="30" t="s">
        <v>775</v>
      </c>
      <c r="D30" s="30"/>
      <c r="E30" s="30">
        <v>0.25</v>
      </c>
      <c r="F30" s="30"/>
      <c r="G30" s="30"/>
      <c r="H30" s="10"/>
    </row>
    <row r="31" spans="1:8">
      <c r="A31" s="30">
        <v>26</v>
      </c>
      <c r="B31" s="30">
        <v>231304126</v>
      </c>
      <c r="C31" s="30" t="s">
        <v>776</v>
      </c>
      <c r="D31" s="30"/>
      <c r="E31" s="30">
        <v>0.25</v>
      </c>
      <c r="F31" s="30">
        <v>1</v>
      </c>
      <c r="G31" s="30">
        <v>1</v>
      </c>
      <c r="H31" s="10"/>
    </row>
    <row r="32" spans="1:8">
      <c r="A32" s="30">
        <v>27</v>
      </c>
      <c r="B32" s="30">
        <v>231304127</v>
      </c>
      <c r="C32" s="30" t="s">
        <v>777</v>
      </c>
      <c r="D32" s="30">
        <v>2</v>
      </c>
      <c r="E32" s="30">
        <v>0.25</v>
      </c>
      <c r="F32" s="30">
        <v>1</v>
      </c>
      <c r="G32" s="30">
        <v>0.5</v>
      </c>
      <c r="H32" s="10"/>
    </row>
    <row r="33" spans="1:8">
      <c r="A33" s="30">
        <v>28</v>
      </c>
      <c r="B33" s="30">
        <v>231304128</v>
      </c>
      <c r="C33" s="30" t="s">
        <v>778</v>
      </c>
      <c r="D33" s="30"/>
      <c r="E33" s="30">
        <v>0.5</v>
      </c>
      <c r="F33" s="30"/>
      <c r="G33" s="30"/>
      <c r="H33" s="10"/>
    </row>
    <row r="34" spans="1:8">
      <c r="A34" s="30">
        <v>29</v>
      </c>
      <c r="B34" s="30">
        <v>231304129</v>
      </c>
      <c r="C34" s="30" t="s">
        <v>779</v>
      </c>
      <c r="D34" s="30"/>
      <c r="E34" s="30">
        <v>0.5</v>
      </c>
      <c r="F34" s="30">
        <v>2</v>
      </c>
      <c r="G34" s="30"/>
      <c r="H34" s="10"/>
    </row>
    <row r="35" spans="1:8">
      <c r="A35" s="30">
        <v>30</v>
      </c>
      <c r="B35" s="30">
        <v>231304130</v>
      </c>
      <c r="C35" s="30" t="s">
        <v>780</v>
      </c>
      <c r="D35" s="30">
        <v>2</v>
      </c>
      <c r="E35" s="30">
        <v>0.25</v>
      </c>
      <c r="F35" s="30">
        <v>1</v>
      </c>
      <c r="G35" s="30">
        <v>0.5</v>
      </c>
      <c r="H35" s="10"/>
    </row>
    <row r="36" spans="1:8">
      <c r="A36" s="30">
        <v>31</v>
      </c>
      <c r="B36" s="30">
        <v>231304131</v>
      </c>
      <c r="C36" s="30" t="s">
        <v>781</v>
      </c>
      <c r="D36" s="30"/>
      <c r="E36" s="30">
        <v>0.25</v>
      </c>
      <c r="F36" s="30"/>
      <c r="G36" s="30"/>
      <c r="H36" s="10"/>
    </row>
    <row r="37" spans="1:8">
      <c r="A37" s="30">
        <v>32</v>
      </c>
      <c r="B37" s="30">
        <v>231304132</v>
      </c>
      <c r="C37" s="30" t="s">
        <v>782</v>
      </c>
      <c r="D37" s="30"/>
      <c r="E37" s="30">
        <v>0.25</v>
      </c>
      <c r="F37" s="30">
        <v>1</v>
      </c>
      <c r="G37" s="30">
        <v>0.25</v>
      </c>
      <c r="H37" s="10"/>
    </row>
    <row r="38" spans="1:8">
      <c r="A38" s="30">
        <v>33</v>
      </c>
      <c r="B38" s="30">
        <v>231304133</v>
      </c>
      <c r="C38" s="30" t="s">
        <v>783</v>
      </c>
      <c r="D38" s="30"/>
      <c r="E38" s="30">
        <v>0.25</v>
      </c>
      <c r="F38" s="30"/>
      <c r="G38" s="30"/>
      <c r="H38" s="10"/>
    </row>
    <row r="39" spans="1:8">
      <c r="A39" s="30">
        <v>34</v>
      </c>
      <c r="B39" s="30">
        <v>231304134</v>
      </c>
      <c r="C39" s="30" t="s">
        <v>784</v>
      </c>
      <c r="D39" s="30"/>
      <c r="E39" s="30">
        <v>0.5</v>
      </c>
      <c r="F39" s="30"/>
      <c r="G39" s="30">
        <v>1</v>
      </c>
      <c r="H39" s="10"/>
    </row>
    <row r="40" spans="1:8">
      <c r="A40" s="30">
        <v>35</v>
      </c>
      <c r="B40" s="30">
        <v>231304135</v>
      </c>
      <c r="C40" s="30" t="s">
        <v>785</v>
      </c>
      <c r="D40" s="30"/>
      <c r="E40" s="30">
        <v>0.25</v>
      </c>
      <c r="F40" s="30"/>
      <c r="G40" s="30"/>
      <c r="H40" s="10"/>
    </row>
    <row r="41" spans="1:8">
      <c r="A41" s="30">
        <v>36</v>
      </c>
      <c r="B41" s="30">
        <v>231304136</v>
      </c>
      <c r="C41" s="121" t="s">
        <v>786</v>
      </c>
      <c r="D41" s="30"/>
      <c r="E41" s="30">
        <v>0.25</v>
      </c>
      <c r="F41" s="30">
        <v>1</v>
      </c>
      <c r="G41" s="30">
        <v>0.5</v>
      </c>
      <c r="H41" s="10"/>
    </row>
    <row r="42" spans="1:8">
      <c r="A42" s="30">
        <v>37</v>
      </c>
      <c r="B42" s="30">
        <v>231304137</v>
      </c>
      <c r="C42" s="30" t="s">
        <v>787</v>
      </c>
      <c r="D42" s="30">
        <v>2</v>
      </c>
      <c r="E42" s="30">
        <v>0.5</v>
      </c>
      <c r="F42" s="30"/>
      <c r="G42" s="30"/>
      <c r="H42" s="10"/>
    </row>
    <row r="43" spans="1:8">
      <c r="A43" s="30">
        <v>38</v>
      </c>
      <c r="B43" s="30">
        <v>231304138</v>
      </c>
      <c r="C43" s="30" t="s">
        <v>788</v>
      </c>
      <c r="D43" s="30"/>
      <c r="E43" s="30">
        <v>0.25</v>
      </c>
      <c r="F43" s="30">
        <v>1</v>
      </c>
      <c r="G43" s="30">
        <v>1</v>
      </c>
      <c r="H43" s="10"/>
    </row>
    <row r="44" spans="1:8">
      <c r="A44" s="30">
        <v>39</v>
      </c>
      <c r="B44" s="30">
        <v>231304139</v>
      </c>
      <c r="C44" s="30" t="s">
        <v>789</v>
      </c>
      <c r="D44" s="30"/>
      <c r="E44" s="30">
        <v>0.5</v>
      </c>
      <c r="F44" s="30">
        <v>1</v>
      </c>
      <c r="G44" s="30">
        <v>0.25</v>
      </c>
      <c r="H44" s="10"/>
    </row>
    <row r="45" spans="1:8">
      <c r="A45" s="30">
        <v>40</v>
      </c>
      <c r="B45" s="30">
        <v>231384140</v>
      </c>
      <c r="C45" s="30" t="s">
        <v>790</v>
      </c>
      <c r="D45" s="30"/>
      <c r="E45" s="30">
        <v>0.25</v>
      </c>
      <c r="F45" s="30"/>
      <c r="G45" s="30">
        <v>0.5</v>
      </c>
      <c r="H45" s="10"/>
    </row>
    <row r="46" spans="1:8">
      <c r="A46" s="30">
        <v>41</v>
      </c>
      <c r="B46" s="30">
        <v>231304141</v>
      </c>
      <c r="C46" s="30" t="s">
        <v>791</v>
      </c>
      <c r="D46" s="30"/>
      <c r="E46" s="30">
        <v>0.25</v>
      </c>
      <c r="F46" s="30"/>
      <c r="G46" s="30"/>
      <c r="H46" s="10"/>
    </row>
    <row r="47" spans="1:8">
      <c r="A47" s="30">
        <v>42</v>
      </c>
      <c r="B47" s="30">
        <v>231304142</v>
      </c>
      <c r="C47" s="30" t="s">
        <v>792</v>
      </c>
      <c r="D47" s="30"/>
      <c r="E47" s="30">
        <v>0.5</v>
      </c>
      <c r="F47" s="30"/>
      <c r="G47" s="30"/>
      <c r="H47" s="10"/>
    </row>
    <row r="48" spans="1:8">
      <c r="A48" s="30">
        <v>43</v>
      </c>
      <c r="B48" s="30">
        <v>231304143</v>
      </c>
      <c r="C48" s="30" t="s">
        <v>793</v>
      </c>
      <c r="D48" s="30"/>
      <c r="E48" s="30">
        <v>0.25</v>
      </c>
      <c r="F48" s="30"/>
      <c r="G48" s="30">
        <v>0.5</v>
      </c>
      <c r="H48" s="10"/>
    </row>
    <row r="49" spans="1:8">
      <c r="A49" s="30">
        <v>44</v>
      </c>
      <c r="B49" s="30">
        <v>231304144</v>
      </c>
      <c r="C49" s="30" t="s">
        <v>794</v>
      </c>
      <c r="D49" s="30"/>
      <c r="E49" s="30">
        <v>0.25</v>
      </c>
      <c r="F49" s="30"/>
      <c r="G49" s="30"/>
      <c r="H49" s="10"/>
    </row>
    <row r="50" spans="1:8">
      <c r="A50" s="30">
        <v>45</v>
      </c>
      <c r="B50" s="30">
        <v>231304145</v>
      </c>
      <c r="C50" s="30" t="s">
        <v>795</v>
      </c>
      <c r="D50" s="30"/>
      <c r="E50" s="30">
        <v>0.25</v>
      </c>
      <c r="F50" s="30"/>
      <c r="G50" s="30"/>
      <c r="H50" s="10"/>
    </row>
    <row r="51" spans="1:8">
      <c r="A51" s="30">
        <v>46</v>
      </c>
      <c r="B51" s="30">
        <v>231304146</v>
      </c>
      <c r="C51" s="30" t="s">
        <v>796</v>
      </c>
      <c r="D51" s="30"/>
      <c r="E51" s="30">
        <v>0.25</v>
      </c>
      <c r="F51" s="30">
        <v>0.5</v>
      </c>
      <c r="G51" s="30">
        <v>0.5</v>
      </c>
      <c r="H51" s="10"/>
    </row>
    <row r="52" spans="1:8">
      <c r="A52" s="30">
        <v>47</v>
      </c>
      <c r="B52" s="30">
        <v>231304147</v>
      </c>
      <c r="C52" s="30" t="s">
        <v>797</v>
      </c>
      <c r="D52" s="30">
        <v>2</v>
      </c>
      <c r="E52" s="30">
        <v>0.25</v>
      </c>
      <c r="F52" s="30"/>
      <c r="G52" s="30">
        <v>0.5</v>
      </c>
      <c r="H52" s="10"/>
    </row>
    <row r="53" spans="1:8">
      <c r="A53" s="30">
        <v>48</v>
      </c>
      <c r="B53" s="30">
        <v>231304148</v>
      </c>
      <c r="C53" s="30" t="s">
        <v>798</v>
      </c>
      <c r="D53" s="30"/>
      <c r="E53" s="30">
        <v>0.25</v>
      </c>
      <c r="F53" s="30">
        <v>0.5</v>
      </c>
      <c r="G53" s="30">
        <v>0.5</v>
      </c>
      <c r="H53" s="10"/>
    </row>
    <row r="54" spans="1:8">
      <c r="A54" s="30">
        <v>49</v>
      </c>
      <c r="B54" s="30">
        <v>231304155</v>
      </c>
      <c r="C54" s="30" t="s">
        <v>799</v>
      </c>
      <c r="D54" s="30"/>
      <c r="E54" s="30">
        <v>0.25</v>
      </c>
      <c r="F54" s="30">
        <v>1</v>
      </c>
      <c r="G54" s="30"/>
      <c r="H54" s="10"/>
    </row>
    <row r="55" spans="1:8">
      <c r="A55" s="30">
        <v>50</v>
      </c>
      <c r="B55" s="30">
        <v>231304149</v>
      </c>
      <c r="C55" s="30" t="s">
        <v>800</v>
      </c>
      <c r="D55" s="30"/>
      <c r="E55" s="30">
        <v>0.25</v>
      </c>
      <c r="F55" s="30">
        <v>2</v>
      </c>
      <c r="G55" s="30">
        <v>0.25</v>
      </c>
      <c r="H55" s="10"/>
    </row>
    <row r="56" spans="1:8">
      <c r="A56" s="30">
        <v>51</v>
      </c>
      <c r="B56" s="30">
        <v>231304150</v>
      </c>
      <c r="C56" s="30" t="s">
        <v>801</v>
      </c>
      <c r="D56" s="30"/>
      <c r="E56" s="30">
        <v>0.25</v>
      </c>
      <c r="F56" s="30">
        <v>0.5</v>
      </c>
      <c r="G56" s="30">
        <v>0.5</v>
      </c>
      <c r="H56" s="10"/>
    </row>
    <row r="57" spans="1:8">
      <c r="A57" s="30">
        <v>52</v>
      </c>
      <c r="B57" s="30">
        <v>231304153</v>
      </c>
      <c r="C57" s="30" t="s">
        <v>522</v>
      </c>
      <c r="D57" s="30"/>
      <c r="E57" s="30">
        <v>0.25</v>
      </c>
      <c r="F57" s="140">
        <v>1</v>
      </c>
      <c r="G57" s="30"/>
      <c r="H57" s="10"/>
    </row>
    <row r="58" spans="1:8">
      <c r="A58" s="30">
        <v>53</v>
      </c>
      <c r="B58" s="30">
        <v>231304151</v>
      </c>
      <c r="C58" s="30" t="s">
        <v>802</v>
      </c>
      <c r="D58" s="30"/>
      <c r="E58" s="30">
        <v>0.25</v>
      </c>
      <c r="F58" s="30">
        <v>1</v>
      </c>
      <c r="G58" s="30">
        <v>0.5</v>
      </c>
      <c r="H58" s="10"/>
    </row>
    <row r="59" spans="1:8">
      <c r="A59" s="30">
        <v>54</v>
      </c>
      <c r="B59" s="30">
        <v>231304152</v>
      </c>
      <c r="C59" s="30" t="s">
        <v>803</v>
      </c>
      <c r="D59" s="30"/>
      <c r="E59" s="30">
        <v>0.25</v>
      </c>
      <c r="F59" s="30">
        <v>1</v>
      </c>
      <c r="G59" s="30">
        <v>0.5</v>
      </c>
      <c r="H59" s="10"/>
    </row>
    <row r="60" spans="1:8">
      <c r="A60" s="30">
        <v>55</v>
      </c>
      <c r="B60" s="30">
        <v>231304154</v>
      </c>
      <c r="C60" s="30" t="s">
        <v>804</v>
      </c>
      <c r="D60" s="30"/>
      <c r="E60" s="30">
        <v>0.25</v>
      </c>
      <c r="F60" s="30">
        <v>1</v>
      </c>
      <c r="G60" s="30">
        <v>0.75</v>
      </c>
      <c r="H60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F5" sqref="F$1:F$1048576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7.5" customWidth="1"/>
    <col min="7" max="7" width="7.75" customWidth="1"/>
    <col min="8" max="8" width="5.3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52" t="s">
        <v>2</v>
      </c>
      <c r="B3" s="52"/>
      <c r="C3" s="52" t="s">
        <v>805</v>
      </c>
      <c r="D3" s="52"/>
      <c r="E3" s="52" t="s">
        <v>806</v>
      </c>
      <c r="F3" s="52"/>
      <c r="G3" s="53" t="s">
        <v>5</v>
      </c>
      <c r="H3" s="54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56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56"/>
    </row>
    <row r="6" spans="1:8">
      <c r="A6" s="68">
        <v>1</v>
      </c>
      <c r="B6" s="68">
        <v>231304201</v>
      </c>
      <c r="C6" s="68" t="s">
        <v>807</v>
      </c>
      <c r="D6" s="68"/>
      <c r="E6" s="68">
        <v>0.25</v>
      </c>
      <c r="F6" s="68">
        <v>1</v>
      </c>
      <c r="G6" s="68">
        <v>0.25</v>
      </c>
      <c r="H6" s="70"/>
    </row>
    <row r="7" spans="1:8">
      <c r="A7" s="68">
        <v>2</v>
      </c>
      <c r="B7" s="68">
        <v>231304202</v>
      </c>
      <c r="C7" s="68" t="s">
        <v>808</v>
      </c>
      <c r="D7" s="68"/>
      <c r="E7" s="68">
        <v>0.5</v>
      </c>
      <c r="F7" s="68"/>
      <c r="G7" s="68"/>
      <c r="H7" s="70"/>
    </row>
    <row r="8" spans="1:8">
      <c r="A8" s="68">
        <v>3</v>
      </c>
      <c r="B8" s="68">
        <v>231304203</v>
      </c>
      <c r="C8" s="68" t="s">
        <v>809</v>
      </c>
      <c r="D8" s="68"/>
      <c r="E8" s="68">
        <v>0.25</v>
      </c>
      <c r="F8" s="68"/>
      <c r="G8" s="68"/>
      <c r="H8" s="70"/>
    </row>
    <row r="9" spans="1:8">
      <c r="A9" s="68">
        <v>4</v>
      </c>
      <c r="B9" s="68">
        <v>231304204</v>
      </c>
      <c r="C9" s="68" t="s">
        <v>810</v>
      </c>
      <c r="D9" s="68"/>
      <c r="E9" s="68">
        <v>0.5</v>
      </c>
      <c r="F9" s="68"/>
      <c r="G9" s="68"/>
      <c r="H9" s="70"/>
    </row>
    <row r="10" spans="1:8">
      <c r="A10" s="68">
        <v>5</v>
      </c>
      <c r="B10" s="68">
        <v>231304205</v>
      </c>
      <c r="C10" s="68" t="s">
        <v>811</v>
      </c>
      <c r="D10" s="68"/>
      <c r="E10" s="68">
        <v>0.5</v>
      </c>
      <c r="F10" s="68"/>
      <c r="G10" s="68"/>
      <c r="H10" s="70"/>
    </row>
    <row r="11" spans="1:8">
      <c r="A11" s="68">
        <v>6</v>
      </c>
      <c r="B11" s="68">
        <v>231304206</v>
      </c>
      <c r="C11" s="68" t="s">
        <v>812</v>
      </c>
      <c r="D11" s="68"/>
      <c r="E11" s="68">
        <v>0.5</v>
      </c>
      <c r="F11" s="68"/>
      <c r="G11" s="68"/>
      <c r="H11" s="70"/>
    </row>
    <row r="12" spans="1:8">
      <c r="A12" s="68">
        <v>7</v>
      </c>
      <c r="B12" s="68">
        <v>231304207</v>
      </c>
      <c r="C12" s="68" t="s">
        <v>813</v>
      </c>
      <c r="D12" s="68"/>
      <c r="E12" s="68">
        <v>0.5</v>
      </c>
      <c r="F12" s="68"/>
      <c r="G12" s="68"/>
      <c r="H12" s="70"/>
    </row>
    <row r="13" spans="1:8">
      <c r="A13" s="68">
        <v>8</v>
      </c>
      <c r="B13" s="68">
        <v>231304208</v>
      </c>
      <c r="C13" s="68" t="s">
        <v>814</v>
      </c>
      <c r="D13" s="68"/>
      <c r="E13" s="68">
        <v>0.5</v>
      </c>
      <c r="F13" s="68"/>
      <c r="G13" s="68"/>
      <c r="H13" s="70"/>
    </row>
    <row r="14" spans="1:8">
      <c r="A14" s="68">
        <v>9</v>
      </c>
      <c r="B14" s="68">
        <v>231304209</v>
      </c>
      <c r="C14" s="68" t="s">
        <v>815</v>
      </c>
      <c r="D14" s="68">
        <v>1</v>
      </c>
      <c r="E14" s="68">
        <v>0.25</v>
      </c>
      <c r="F14" s="68"/>
      <c r="G14" s="68"/>
      <c r="H14" s="70"/>
    </row>
    <row r="15" spans="1:8">
      <c r="A15" s="68">
        <v>10</v>
      </c>
      <c r="B15" s="68">
        <v>231304210</v>
      </c>
      <c r="C15" s="68" t="s">
        <v>816</v>
      </c>
      <c r="D15" s="68"/>
      <c r="E15" s="68">
        <v>0.25</v>
      </c>
      <c r="F15" s="68"/>
      <c r="G15" s="68"/>
      <c r="H15" s="70"/>
    </row>
    <row r="16" spans="1:8">
      <c r="A16" s="68">
        <v>11</v>
      </c>
      <c r="B16" s="68">
        <v>231304211</v>
      </c>
      <c r="C16" s="68" t="s">
        <v>817</v>
      </c>
      <c r="D16" s="68"/>
      <c r="E16" s="68">
        <v>0.25</v>
      </c>
      <c r="F16" s="68"/>
      <c r="G16" s="68">
        <v>1.75</v>
      </c>
      <c r="H16" s="70"/>
    </row>
    <row r="17" spans="1:8">
      <c r="A17" s="68">
        <v>12</v>
      </c>
      <c r="B17" s="68">
        <v>231304212</v>
      </c>
      <c r="C17" s="68" t="s">
        <v>818</v>
      </c>
      <c r="D17" s="68"/>
      <c r="E17" s="68">
        <v>0.25</v>
      </c>
      <c r="F17" s="68"/>
      <c r="G17" s="68">
        <v>1.25</v>
      </c>
      <c r="H17" s="70"/>
    </row>
    <row r="18" spans="1:8">
      <c r="A18" s="68">
        <v>13</v>
      </c>
      <c r="B18" s="68">
        <v>231304213</v>
      </c>
      <c r="C18" s="68" t="s">
        <v>819</v>
      </c>
      <c r="D18" s="68"/>
      <c r="E18" s="68">
        <v>0.25</v>
      </c>
      <c r="F18" s="68"/>
      <c r="G18" s="68"/>
      <c r="H18" s="70"/>
    </row>
    <row r="19" spans="1:8">
      <c r="A19" s="68">
        <v>14</v>
      </c>
      <c r="B19" s="68">
        <v>231304214</v>
      </c>
      <c r="C19" s="68" t="s">
        <v>820</v>
      </c>
      <c r="D19" s="68"/>
      <c r="E19" s="68">
        <v>0.25</v>
      </c>
      <c r="F19" s="68"/>
      <c r="G19" s="68"/>
      <c r="H19" s="70"/>
    </row>
    <row r="20" spans="1:8">
      <c r="A20" s="68">
        <v>15</v>
      </c>
      <c r="B20" s="68">
        <v>231304215</v>
      </c>
      <c r="C20" s="68" t="s">
        <v>821</v>
      </c>
      <c r="D20" s="68">
        <v>2</v>
      </c>
      <c r="E20" s="68">
        <v>0.25</v>
      </c>
      <c r="F20" s="68"/>
      <c r="G20" s="68"/>
      <c r="H20" s="70"/>
    </row>
    <row r="21" spans="1:8">
      <c r="A21" s="68">
        <v>16</v>
      </c>
      <c r="B21" s="68">
        <v>231304216</v>
      </c>
      <c r="C21" s="68" t="s">
        <v>822</v>
      </c>
      <c r="D21" s="68">
        <v>1</v>
      </c>
      <c r="E21" s="68">
        <v>0.25</v>
      </c>
      <c r="F21" s="68">
        <v>1.5</v>
      </c>
      <c r="G21" s="68">
        <v>0.5</v>
      </c>
      <c r="H21" s="70"/>
    </row>
    <row r="22" spans="1:8">
      <c r="A22" s="68">
        <v>17</v>
      </c>
      <c r="B22" s="68">
        <v>231304217</v>
      </c>
      <c r="C22" s="68" t="s">
        <v>823</v>
      </c>
      <c r="D22" s="68"/>
      <c r="E22" s="68">
        <v>0.25</v>
      </c>
      <c r="F22" s="68">
        <v>1</v>
      </c>
      <c r="G22" s="68">
        <v>1.5</v>
      </c>
      <c r="H22" s="70"/>
    </row>
    <row r="23" spans="1:8">
      <c r="A23" s="68">
        <v>18</v>
      </c>
      <c r="B23" s="68">
        <v>231304218</v>
      </c>
      <c r="C23" s="68" t="s">
        <v>824</v>
      </c>
      <c r="D23" s="68"/>
      <c r="E23" s="68">
        <v>0.25</v>
      </c>
      <c r="F23" s="68"/>
      <c r="G23" s="68"/>
      <c r="H23" s="70"/>
    </row>
    <row r="24" spans="1:8">
      <c r="A24" s="68">
        <v>19</v>
      </c>
      <c r="B24" s="68">
        <v>231304219</v>
      </c>
      <c r="C24" s="68" t="s">
        <v>825</v>
      </c>
      <c r="D24" s="68"/>
      <c r="E24" s="68">
        <v>1</v>
      </c>
      <c r="F24" s="68"/>
      <c r="G24" s="68"/>
      <c r="H24" s="70"/>
    </row>
    <row r="25" spans="1:8">
      <c r="A25" s="68">
        <v>20</v>
      </c>
      <c r="B25" s="68">
        <v>231304220</v>
      </c>
      <c r="C25" s="68" t="s">
        <v>826</v>
      </c>
      <c r="D25" s="68"/>
      <c r="E25" s="68">
        <v>0.25</v>
      </c>
      <c r="F25" s="68">
        <v>1</v>
      </c>
      <c r="G25" s="68">
        <v>1.5</v>
      </c>
      <c r="H25" s="70"/>
    </row>
    <row r="26" spans="1:8">
      <c r="A26" s="68">
        <v>21</v>
      </c>
      <c r="B26" s="68">
        <v>231304221</v>
      </c>
      <c r="C26" s="68" t="s">
        <v>827</v>
      </c>
      <c r="D26" s="68"/>
      <c r="E26" s="68">
        <v>0.25</v>
      </c>
      <c r="F26" s="68">
        <v>0.5</v>
      </c>
      <c r="G26" s="68">
        <v>1</v>
      </c>
      <c r="H26" s="70"/>
    </row>
    <row r="27" spans="1:8">
      <c r="A27" s="68">
        <v>22</v>
      </c>
      <c r="B27" s="68">
        <v>231304222</v>
      </c>
      <c r="C27" s="68" t="s">
        <v>828</v>
      </c>
      <c r="D27" s="68"/>
      <c r="E27" s="68">
        <v>0.25</v>
      </c>
      <c r="F27" s="68">
        <v>1</v>
      </c>
      <c r="G27" s="68">
        <v>1</v>
      </c>
      <c r="H27" s="70"/>
    </row>
    <row r="28" spans="1:8">
      <c r="A28" s="68">
        <v>23</v>
      </c>
      <c r="B28" s="68">
        <v>231304223</v>
      </c>
      <c r="C28" s="68" t="s">
        <v>829</v>
      </c>
      <c r="D28" s="68"/>
      <c r="E28" s="68">
        <v>0.25</v>
      </c>
      <c r="F28" s="68">
        <v>1</v>
      </c>
      <c r="G28" s="68">
        <v>0.5</v>
      </c>
      <c r="H28" s="70"/>
    </row>
    <row r="29" spans="1:8">
      <c r="A29" s="68">
        <v>24</v>
      </c>
      <c r="B29" s="68">
        <v>231304224</v>
      </c>
      <c r="C29" s="68" t="s">
        <v>830</v>
      </c>
      <c r="D29" s="68"/>
      <c r="E29" s="68">
        <v>0.75</v>
      </c>
      <c r="F29" s="68"/>
      <c r="G29" s="68"/>
      <c r="H29" s="70"/>
    </row>
    <row r="30" spans="1:8">
      <c r="A30" s="68">
        <v>25</v>
      </c>
      <c r="B30" s="68">
        <v>231304225</v>
      </c>
      <c r="C30" s="68" t="s">
        <v>831</v>
      </c>
      <c r="D30" s="68"/>
      <c r="E30" s="68">
        <v>0.25</v>
      </c>
      <c r="F30" s="68">
        <v>1</v>
      </c>
      <c r="G30" s="68">
        <v>0.5</v>
      </c>
      <c r="H30" s="70"/>
    </row>
    <row r="31" spans="1:8">
      <c r="A31" s="68">
        <v>26</v>
      </c>
      <c r="B31" s="68">
        <v>231304226</v>
      </c>
      <c r="C31" s="68" t="s">
        <v>832</v>
      </c>
      <c r="D31" s="68"/>
      <c r="E31" s="68">
        <v>0.25</v>
      </c>
      <c r="F31" s="68">
        <v>1</v>
      </c>
      <c r="G31" s="68">
        <v>0.5</v>
      </c>
      <c r="H31" s="70"/>
    </row>
    <row r="32" spans="1:8">
      <c r="A32" s="68">
        <v>27</v>
      </c>
      <c r="B32" s="68">
        <v>231304227</v>
      </c>
      <c r="C32" s="68" t="s">
        <v>833</v>
      </c>
      <c r="D32" s="68">
        <v>1</v>
      </c>
      <c r="E32" s="68">
        <v>0.25</v>
      </c>
      <c r="F32" s="68"/>
      <c r="G32" s="68"/>
      <c r="H32" s="70"/>
    </row>
    <row r="33" spans="1:8">
      <c r="A33" s="68">
        <v>28</v>
      </c>
      <c r="B33" s="68">
        <v>231304228</v>
      </c>
      <c r="C33" s="68" t="s">
        <v>834</v>
      </c>
      <c r="D33" s="68">
        <v>1</v>
      </c>
      <c r="E33" s="68">
        <v>0.5</v>
      </c>
      <c r="F33" s="68">
        <v>1</v>
      </c>
      <c r="G33" s="68">
        <v>0.5</v>
      </c>
      <c r="H33" s="70"/>
    </row>
    <row r="34" spans="1:8">
      <c r="A34" s="68">
        <v>29</v>
      </c>
      <c r="B34" s="68">
        <v>231304229</v>
      </c>
      <c r="C34" s="68" t="s">
        <v>835</v>
      </c>
      <c r="D34" s="68"/>
      <c r="E34" s="68">
        <v>0.5</v>
      </c>
      <c r="F34" s="68">
        <v>1</v>
      </c>
      <c r="G34" s="68">
        <v>0.5</v>
      </c>
      <c r="H34" s="70"/>
    </row>
    <row r="35" spans="1:8">
      <c r="A35" s="68">
        <v>30</v>
      </c>
      <c r="B35" s="68">
        <v>231304230</v>
      </c>
      <c r="C35" s="68" t="s">
        <v>836</v>
      </c>
      <c r="D35" s="68"/>
      <c r="E35" s="68">
        <v>0.75</v>
      </c>
      <c r="F35" s="68"/>
      <c r="G35" s="68"/>
      <c r="H35" s="70"/>
    </row>
    <row r="36" spans="1:8">
      <c r="A36" s="68">
        <v>31</v>
      </c>
      <c r="B36" s="68">
        <v>231304231</v>
      </c>
      <c r="C36" s="68" t="s">
        <v>837</v>
      </c>
      <c r="D36" s="68"/>
      <c r="E36" s="68">
        <v>0.25</v>
      </c>
      <c r="F36" s="68">
        <v>1</v>
      </c>
      <c r="G36" s="68">
        <v>1</v>
      </c>
      <c r="H36" s="70"/>
    </row>
    <row r="37" spans="1:8">
      <c r="A37" s="68">
        <v>32</v>
      </c>
      <c r="B37" s="68">
        <v>231304232</v>
      </c>
      <c r="C37" s="68" t="s">
        <v>838</v>
      </c>
      <c r="D37" s="68"/>
      <c r="E37" s="68">
        <v>0.5</v>
      </c>
      <c r="F37" s="68"/>
      <c r="G37" s="68">
        <v>0.5</v>
      </c>
      <c r="H37" s="70"/>
    </row>
    <row r="38" spans="1:8">
      <c r="A38" s="68">
        <v>33</v>
      </c>
      <c r="B38" s="68">
        <v>231304233</v>
      </c>
      <c r="C38" s="68" t="s">
        <v>839</v>
      </c>
      <c r="D38" s="68"/>
      <c r="E38" s="136">
        <v>0.5</v>
      </c>
      <c r="F38" s="68"/>
      <c r="G38" s="68">
        <v>1.25</v>
      </c>
      <c r="H38" s="70"/>
    </row>
    <row r="39" spans="1:8">
      <c r="A39" s="68">
        <v>34</v>
      </c>
      <c r="B39" s="68">
        <v>231304234</v>
      </c>
      <c r="C39" s="68" t="s">
        <v>840</v>
      </c>
      <c r="D39" s="68">
        <v>2</v>
      </c>
      <c r="E39" s="68">
        <v>0.5</v>
      </c>
      <c r="F39" s="68"/>
      <c r="G39" s="68">
        <v>0.5</v>
      </c>
      <c r="H39" s="70"/>
    </row>
    <row r="40" spans="1:8">
      <c r="A40" s="68">
        <v>35</v>
      </c>
      <c r="B40" s="68">
        <v>231304235</v>
      </c>
      <c r="C40" s="68" t="s">
        <v>841</v>
      </c>
      <c r="D40" s="68"/>
      <c r="E40" s="68">
        <v>0.5</v>
      </c>
      <c r="F40" s="68"/>
      <c r="G40" s="68">
        <v>1</v>
      </c>
      <c r="H40" s="70"/>
    </row>
    <row r="41" spans="1:8">
      <c r="A41" s="68">
        <v>36</v>
      </c>
      <c r="B41" s="68">
        <v>231304236</v>
      </c>
      <c r="C41" s="68" t="s">
        <v>842</v>
      </c>
      <c r="D41" s="68"/>
      <c r="E41" s="68">
        <v>0.25</v>
      </c>
      <c r="F41" s="68"/>
      <c r="G41" s="68"/>
      <c r="H41" s="70"/>
    </row>
    <row r="42" spans="1:8">
      <c r="A42" s="68">
        <v>37</v>
      </c>
      <c r="B42" s="68">
        <v>231304237</v>
      </c>
      <c r="C42" s="68" t="s">
        <v>843</v>
      </c>
      <c r="D42" s="68"/>
      <c r="E42" s="68">
        <v>0.5</v>
      </c>
      <c r="F42" s="68"/>
      <c r="G42" s="68">
        <v>1.5</v>
      </c>
      <c r="H42" s="70"/>
    </row>
    <row r="43" spans="1:8">
      <c r="A43" s="68">
        <v>38</v>
      </c>
      <c r="B43" s="68">
        <v>231304238</v>
      </c>
      <c r="C43" s="68" t="s">
        <v>844</v>
      </c>
      <c r="D43" s="68"/>
      <c r="E43" s="68">
        <v>0.25</v>
      </c>
      <c r="F43" s="68"/>
      <c r="G43" s="68"/>
      <c r="H43" s="70"/>
    </row>
    <row r="44" spans="1:8">
      <c r="A44" s="68">
        <v>39</v>
      </c>
      <c r="B44" s="68">
        <v>231304239</v>
      </c>
      <c r="C44" s="68" t="s">
        <v>845</v>
      </c>
      <c r="D44" s="68">
        <v>1</v>
      </c>
      <c r="E44" s="68">
        <v>0.25</v>
      </c>
      <c r="F44" s="68">
        <v>0.5</v>
      </c>
      <c r="G44" s="68"/>
      <c r="H44" s="70"/>
    </row>
    <row r="45" spans="1:8">
      <c r="A45" s="68">
        <v>40</v>
      </c>
      <c r="B45" s="68">
        <v>231304240</v>
      </c>
      <c r="C45" s="68" t="s">
        <v>846</v>
      </c>
      <c r="D45" s="68"/>
      <c r="E45" s="68">
        <v>0.25</v>
      </c>
      <c r="F45" s="68"/>
      <c r="G45" s="68"/>
      <c r="H45" s="70"/>
    </row>
    <row r="46" spans="1:8">
      <c r="A46" s="68">
        <v>41</v>
      </c>
      <c r="B46" s="68">
        <v>231304241</v>
      </c>
      <c r="C46" s="68" t="s">
        <v>847</v>
      </c>
      <c r="D46" s="68">
        <v>2</v>
      </c>
      <c r="E46" s="68">
        <v>0.25</v>
      </c>
      <c r="F46" s="68"/>
      <c r="G46" s="68"/>
      <c r="H46" s="70"/>
    </row>
    <row r="47" spans="1:8">
      <c r="A47" s="68">
        <v>42</v>
      </c>
      <c r="B47" s="68">
        <v>231304242</v>
      </c>
      <c r="C47" s="68" t="s">
        <v>848</v>
      </c>
      <c r="D47" s="68">
        <v>2</v>
      </c>
      <c r="E47" s="68">
        <v>0.25</v>
      </c>
      <c r="F47" s="68"/>
      <c r="G47" s="68"/>
      <c r="H47" s="70"/>
    </row>
    <row r="48" spans="1:8">
      <c r="A48" s="68">
        <v>43</v>
      </c>
      <c r="B48" s="68">
        <v>231304243</v>
      </c>
      <c r="C48" s="68" t="s">
        <v>849</v>
      </c>
      <c r="D48" s="68"/>
      <c r="E48" s="68">
        <v>0.5</v>
      </c>
      <c r="F48" s="68"/>
      <c r="G48" s="68">
        <v>1</v>
      </c>
      <c r="H48" s="70"/>
    </row>
    <row r="49" spans="1:8">
      <c r="A49" s="68">
        <v>44</v>
      </c>
      <c r="B49" s="68">
        <v>231304244</v>
      </c>
      <c r="C49" s="68" t="s">
        <v>850</v>
      </c>
      <c r="D49" s="68"/>
      <c r="E49" s="68">
        <v>0.5</v>
      </c>
      <c r="F49" s="68"/>
      <c r="G49" s="68">
        <v>1</v>
      </c>
      <c r="H49" s="70"/>
    </row>
    <row r="50" spans="1:8">
      <c r="A50" s="68">
        <v>45</v>
      </c>
      <c r="B50" s="68">
        <v>231304245</v>
      </c>
      <c r="C50" s="68" t="s">
        <v>851</v>
      </c>
      <c r="D50" s="68"/>
      <c r="E50" s="68">
        <v>0.5</v>
      </c>
      <c r="F50" s="68"/>
      <c r="G50" s="68"/>
      <c r="H50" s="70"/>
    </row>
    <row r="51" spans="1:8">
      <c r="A51" s="68">
        <v>46</v>
      </c>
      <c r="B51" s="68">
        <v>231304246</v>
      </c>
      <c r="C51" s="68" t="s">
        <v>852</v>
      </c>
      <c r="D51" s="68"/>
      <c r="E51" s="68">
        <v>0.5</v>
      </c>
      <c r="F51" s="68"/>
      <c r="G51" s="68"/>
      <c r="H51" s="70"/>
    </row>
    <row r="52" spans="1:8">
      <c r="A52" s="68">
        <v>47</v>
      </c>
      <c r="B52" s="68">
        <v>231304247</v>
      </c>
      <c r="C52" s="68" t="s">
        <v>853</v>
      </c>
      <c r="D52" s="68"/>
      <c r="E52" s="68"/>
      <c r="F52" s="68">
        <v>0.5</v>
      </c>
      <c r="G52" s="68">
        <v>1</v>
      </c>
      <c r="H52" s="70"/>
    </row>
    <row r="53" spans="1:8">
      <c r="A53" s="68">
        <v>48</v>
      </c>
      <c r="B53" s="68">
        <v>231304248</v>
      </c>
      <c r="C53" s="68" t="s">
        <v>854</v>
      </c>
      <c r="D53" s="68"/>
      <c r="E53" s="68">
        <v>0.5</v>
      </c>
      <c r="F53" s="68"/>
      <c r="G53" s="68"/>
      <c r="H53" s="70"/>
    </row>
    <row r="54" spans="1:8">
      <c r="A54" s="68">
        <v>49</v>
      </c>
      <c r="B54" s="68">
        <v>231304249</v>
      </c>
      <c r="C54" s="68" t="s">
        <v>855</v>
      </c>
      <c r="D54" s="68"/>
      <c r="E54" s="68">
        <v>0.25</v>
      </c>
      <c r="F54" s="68"/>
      <c r="G54" s="68">
        <v>0.75</v>
      </c>
      <c r="H54" s="70"/>
    </row>
    <row r="55" spans="1:8">
      <c r="A55" s="68">
        <v>50</v>
      </c>
      <c r="B55" s="68">
        <v>231304250</v>
      </c>
      <c r="C55" s="68" t="s">
        <v>856</v>
      </c>
      <c r="D55" s="68"/>
      <c r="E55" s="68">
        <v>0.25</v>
      </c>
      <c r="F55" s="68"/>
      <c r="G55" s="68"/>
      <c r="H55" s="70"/>
    </row>
    <row r="56" spans="1:8">
      <c r="A56" s="68">
        <v>51</v>
      </c>
      <c r="B56" s="68">
        <v>231304251</v>
      </c>
      <c r="C56" s="68" t="s">
        <v>857</v>
      </c>
      <c r="D56" s="68">
        <v>1</v>
      </c>
      <c r="E56" s="68">
        <v>0.25</v>
      </c>
      <c r="F56" s="68"/>
      <c r="G56" s="68">
        <v>0.25</v>
      </c>
      <c r="H56" s="70"/>
    </row>
    <row r="57" spans="1:8">
      <c r="A57" s="68">
        <v>52</v>
      </c>
      <c r="B57" s="137">
        <v>231304252</v>
      </c>
      <c r="C57" s="137" t="s">
        <v>858</v>
      </c>
      <c r="D57" s="137"/>
      <c r="E57" s="137">
        <v>0.25</v>
      </c>
      <c r="F57" s="137"/>
      <c r="G57" s="137">
        <v>0.5</v>
      </c>
      <c r="H57" s="138"/>
    </row>
    <row r="58" spans="1:8">
      <c r="A58" s="68">
        <v>53</v>
      </c>
      <c r="B58" s="139">
        <v>231304253</v>
      </c>
      <c r="C58" s="139" t="s">
        <v>859</v>
      </c>
      <c r="D58" s="139"/>
      <c r="E58" s="139">
        <v>0.25</v>
      </c>
      <c r="F58" s="139"/>
      <c r="G58" s="139">
        <v>0.5</v>
      </c>
      <c r="H58" s="139"/>
    </row>
    <row r="59" spans="1:8">
      <c r="A59" s="68">
        <v>54</v>
      </c>
      <c r="B59" s="139">
        <v>231304254</v>
      </c>
      <c r="C59" s="139" t="s">
        <v>860</v>
      </c>
      <c r="D59" s="139"/>
      <c r="E59" s="139">
        <v>0.25</v>
      </c>
      <c r="F59" s="139">
        <v>1</v>
      </c>
      <c r="G59" s="139">
        <v>0.5</v>
      </c>
      <c r="H59" s="139"/>
    </row>
    <row r="60" spans="1:8">
      <c r="A60" s="68">
        <v>55</v>
      </c>
      <c r="B60" s="139">
        <v>231304255</v>
      </c>
      <c r="C60" s="139" t="s">
        <v>861</v>
      </c>
      <c r="D60" s="139"/>
      <c r="E60" s="139">
        <v>0.25</v>
      </c>
      <c r="F60" s="139"/>
      <c r="G60" s="139"/>
      <c r="H60" s="139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L10" sqref="L10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4.625" customWidth="1"/>
    <col min="7" max="7" width="7.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862</v>
      </c>
      <c r="D3" s="4"/>
      <c r="E3" s="4" t="s">
        <v>863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ht="14.25" spans="1:8">
      <c r="A6" s="132">
        <v>1</v>
      </c>
      <c r="B6" s="182" t="s">
        <v>864</v>
      </c>
      <c r="C6" s="182" t="s">
        <v>865</v>
      </c>
      <c r="D6" s="9"/>
      <c r="E6" s="9"/>
      <c r="F6" s="9">
        <v>1.5</v>
      </c>
      <c r="G6" s="9"/>
      <c r="H6" s="113"/>
    </row>
    <row r="7" ht="14.25" spans="1:8">
      <c r="A7" s="132">
        <v>2</v>
      </c>
      <c r="B7" s="182" t="s">
        <v>866</v>
      </c>
      <c r="C7" s="182" t="s">
        <v>867</v>
      </c>
      <c r="D7" s="9"/>
      <c r="E7" s="9"/>
      <c r="F7" s="9">
        <v>1.5</v>
      </c>
      <c r="G7" s="9"/>
      <c r="H7" s="113"/>
    </row>
    <row r="8" ht="14.25" spans="1:8">
      <c r="A8" s="132">
        <v>3</v>
      </c>
      <c r="B8" s="182" t="s">
        <v>868</v>
      </c>
      <c r="C8" s="182" t="s">
        <v>869</v>
      </c>
      <c r="D8" s="9"/>
      <c r="E8" s="9"/>
      <c r="F8" s="9"/>
      <c r="G8" s="9"/>
      <c r="H8" s="113"/>
    </row>
    <row r="9" ht="14.25" spans="1:8">
      <c r="A9" s="132">
        <v>4</v>
      </c>
      <c r="B9" s="182" t="s">
        <v>870</v>
      </c>
      <c r="C9" s="182" t="s">
        <v>871</v>
      </c>
      <c r="D9" s="9">
        <v>1</v>
      </c>
      <c r="E9" s="9"/>
      <c r="F9" s="9"/>
      <c r="G9" s="9"/>
      <c r="H9" s="113"/>
    </row>
    <row r="10" ht="14.25" spans="1:8">
      <c r="A10" s="132">
        <v>5</v>
      </c>
      <c r="B10" s="182" t="s">
        <v>872</v>
      </c>
      <c r="C10" s="182" t="s">
        <v>873</v>
      </c>
      <c r="D10" s="9"/>
      <c r="E10" s="9"/>
      <c r="F10" s="9">
        <v>1</v>
      </c>
      <c r="G10" s="9"/>
      <c r="H10" s="113"/>
    </row>
    <row r="11" ht="14.25" spans="1:8">
      <c r="A11" s="132">
        <v>6</v>
      </c>
      <c r="B11" s="182" t="s">
        <v>874</v>
      </c>
      <c r="C11" s="182" t="s">
        <v>875</v>
      </c>
      <c r="D11" s="9"/>
      <c r="E11" s="9"/>
      <c r="F11" s="9">
        <v>1.5</v>
      </c>
      <c r="G11" s="9"/>
      <c r="H11" s="113"/>
    </row>
    <row r="12" ht="14.25" spans="1:8">
      <c r="A12" s="132">
        <v>7</v>
      </c>
      <c r="B12" s="182" t="s">
        <v>876</v>
      </c>
      <c r="C12" s="182" t="s">
        <v>877</v>
      </c>
      <c r="D12" s="9"/>
      <c r="E12" s="9">
        <v>1</v>
      </c>
      <c r="F12" s="9">
        <v>1</v>
      </c>
      <c r="G12" s="9"/>
      <c r="H12" s="113"/>
    </row>
    <row r="13" ht="14.25" spans="1:8">
      <c r="A13" s="132">
        <v>8</v>
      </c>
      <c r="B13" s="182" t="s">
        <v>878</v>
      </c>
      <c r="C13" s="182" t="s">
        <v>879</v>
      </c>
      <c r="D13" s="9"/>
      <c r="E13" s="9">
        <v>1</v>
      </c>
      <c r="F13" s="9">
        <v>1</v>
      </c>
      <c r="G13" s="9"/>
      <c r="H13" s="113"/>
    </row>
    <row r="14" ht="14.25" spans="1:8">
      <c r="A14" s="132">
        <v>9</v>
      </c>
      <c r="B14" s="182" t="s">
        <v>880</v>
      </c>
      <c r="C14" s="182" t="s">
        <v>881</v>
      </c>
      <c r="D14" s="9"/>
      <c r="E14" s="9">
        <v>1.25</v>
      </c>
      <c r="F14" s="9">
        <v>1</v>
      </c>
      <c r="G14" s="9"/>
      <c r="H14" s="113"/>
    </row>
    <row r="15" ht="14.25" spans="1:8">
      <c r="A15" s="132">
        <v>10</v>
      </c>
      <c r="B15" s="182" t="s">
        <v>882</v>
      </c>
      <c r="C15" s="182" t="s">
        <v>883</v>
      </c>
      <c r="D15" s="9"/>
      <c r="E15" s="9">
        <v>1</v>
      </c>
      <c r="F15" s="9">
        <v>1</v>
      </c>
      <c r="G15" s="9">
        <v>0.25</v>
      </c>
      <c r="H15" s="113"/>
    </row>
    <row r="16" ht="14.25" spans="1:8">
      <c r="A16" s="132">
        <v>11</v>
      </c>
      <c r="B16" s="182" t="s">
        <v>884</v>
      </c>
      <c r="C16" s="182" t="s">
        <v>885</v>
      </c>
      <c r="D16" s="9"/>
      <c r="E16" s="9">
        <v>1</v>
      </c>
      <c r="F16" s="9">
        <v>1</v>
      </c>
      <c r="G16" s="9"/>
      <c r="H16" s="113"/>
    </row>
    <row r="17" ht="14.25" spans="1:8">
      <c r="A17" s="132">
        <v>12</v>
      </c>
      <c r="B17" s="182" t="s">
        <v>886</v>
      </c>
      <c r="C17" s="182" t="s">
        <v>887</v>
      </c>
      <c r="D17" s="9"/>
      <c r="E17" s="9">
        <v>1.25</v>
      </c>
      <c r="F17" s="9">
        <v>1</v>
      </c>
      <c r="G17" s="9"/>
      <c r="H17" s="113"/>
    </row>
    <row r="18" ht="14.25" spans="1:8">
      <c r="A18" s="132">
        <v>13</v>
      </c>
      <c r="B18" s="182" t="s">
        <v>888</v>
      </c>
      <c r="C18" s="182" t="s">
        <v>889</v>
      </c>
      <c r="D18" s="9"/>
      <c r="E18" s="9">
        <v>0.25</v>
      </c>
      <c r="F18" s="9">
        <v>1</v>
      </c>
      <c r="G18" s="9">
        <v>1</v>
      </c>
      <c r="H18" s="113"/>
    </row>
    <row r="19" ht="14.25" spans="1:8">
      <c r="A19" s="132">
        <v>14</v>
      </c>
      <c r="B19" s="182" t="s">
        <v>890</v>
      </c>
      <c r="C19" s="182" t="s">
        <v>891</v>
      </c>
      <c r="D19" s="9"/>
      <c r="E19" s="9"/>
      <c r="F19" s="9"/>
      <c r="G19" s="9"/>
      <c r="H19" s="113"/>
    </row>
    <row r="20" ht="14.25" spans="1:8">
      <c r="A20" s="132">
        <v>15</v>
      </c>
      <c r="B20" s="182" t="s">
        <v>892</v>
      </c>
      <c r="C20" s="182" t="s">
        <v>893</v>
      </c>
      <c r="D20" s="9"/>
      <c r="E20" s="9">
        <v>2.5</v>
      </c>
      <c r="F20" s="9">
        <v>1.5</v>
      </c>
      <c r="G20" s="9">
        <v>1</v>
      </c>
      <c r="H20" s="113"/>
    </row>
    <row r="21" ht="14.25" spans="1:8">
      <c r="A21" s="132">
        <v>16</v>
      </c>
      <c r="B21" s="182" t="s">
        <v>894</v>
      </c>
      <c r="C21" s="182" t="s">
        <v>895</v>
      </c>
      <c r="D21" s="9">
        <v>1</v>
      </c>
      <c r="E21" s="9"/>
      <c r="F21" s="9"/>
      <c r="G21" s="9">
        <v>1</v>
      </c>
      <c r="H21" s="113"/>
    </row>
    <row r="22" ht="14.25" spans="1:8">
      <c r="A22" s="132">
        <v>17</v>
      </c>
      <c r="B22" s="182" t="s">
        <v>896</v>
      </c>
      <c r="C22" s="182" t="s">
        <v>897</v>
      </c>
      <c r="D22" s="9">
        <v>1</v>
      </c>
      <c r="E22" s="9">
        <v>0.25</v>
      </c>
      <c r="F22" s="9">
        <v>0.5</v>
      </c>
      <c r="G22" s="9">
        <v>1</v>
      </c>
      <c r="H22" s="113"/>
    </row>
    <row r="23" ht="14.25" spans="1:8">
      <c r="A23" s="132">
        <v>18</v>
      </c>
      <c r="B23" s="182" t="s">
        <v>898</v>
      </c>
      <c r="C23" s="182" t="s">
        <v>899</v>
      </c>
      <c r="D23" s="9">
        <v>1</v>
      </c>
      <c r="E23" s="9"/>
      <c r="F23" s="9">
        <v>0.5</v>
      </c>
      <c r="G23" s="9">
        <v>1</v>
      </c>
      <c r="H23" s="113"/>
    </row>
    <row r="24" ht="14.25" spans="1:8">
      <c r="A24" s="132">
        <v>19</v>
      </c>
      <c r="B24" s="182" t="s">
        <v>900</v>
      </c>
      <c r="C24" s="182" t="s">
        <v>901</v>
      </c>
      <c r="D24" s="9"/>
      <c r="E24" s="9">
        <v>0.25</v>
      </c>
      <c r="F24" s="9">
        <v>0.5</v>
      </c>
      <c r="G24" s="9">
        <v>1</v>
      </c>
      <c r="H24" s="113"/>
    </row>
    <row r="25" ht="14.25" spans="1:8">
      <c r="A25" s="132">
        <v>20</v>
      </c>
      <c r="B25" s="182" t="s">
        <v>902</v>
      </c>
      <c r="C25" s="182" t="s">
        <v>903</v>
      </c>
      <c r="D25" s="9">
        <v>0.25</v>
      </c>
      <c r="E25" s="9"/>
      <c r="F25" s="9"/>
      <c r="G25" s="9">
        <v>1</v>
      </c>
      <c r="H25" s="113"/>
    </row>
    <row r="26" ht="14.25" spans="1:8">
      <c r="A26" s="132">
        <v>21</v>
      </c>
      <c r="B26" s="182" t="s">
        <v>904</v>
      </c>
      <c r="C26" s="182" t="s">
        <v>905</v>
      </c>
      <c r="D26" s="9">
        <v>0.5</v>
      </c>
      <c r="E26" s="9"/>
      <c r="F26" s="9"/>
      <c r="G26" s="9"/>
      <c r="H26" s="113"/>
    </row>
    <row r="27" ht="14.25" spans="1:8">
      <c r="A27" s="132">
        <v>22</v>
      </c>
      <c r="B27" s="182" t="s">
        <v>906</v>
      </c>
      <c r="C27" s="182" t="s">
        <v>907</v>
      </c>
      <c r="D27" s="9"/>
      <c r="E27" s="9"/>
      <c r="F27" s="9"/>
      <c r="G27" s="9"/>
      <c r="H27" s="113"/>
    </row>
    <row r="28" ht="14.25" spans="1:8">
      <c r="A28" s="132">
        <v>23</v>
      </c>
      <c r="B28" s="182" t="s">
        <v>908</v>
      </c>
      <c r="C28" s="182" t="s">
        <v>909</v>
      </c>
      <c r="D28" s="9"/>
      <c r="E28" s="9"/>
      <c r="F28" s="9">
        <v>1.5</v>
      </c>
      <c r="G28" s="9"/>
      <c r="H28" s="113"/>
    </row>
    <row r="29" ht="14.25" spans="1:8">
      <c r="A29" s="132">
        <v>24</v>
      </c>
      <c r="B29" s="182" t="s">
        <v>910</v>
      </c>
      <c r="C29" s="182" t="s">
        <v>911</v>
      </c>
      <c r="D29" s="9"/>
      <c r="E29" s="9"/>
      <c r="F29" s="9"/>
      <c r="G29" s="9"/>
      <c r="H29" s="113"/>
    </row>
    <row r="30" ht="14.25" spans="1:8">
      <c r="A30" s="132">
        <v>25</v>
      </c>
      <c r="B30" s="182" t="s">
        <v>912</v>
      </c>
      <c r="C30" s="182" t="s">
        <v>913</v>
      </c>
      <c r="D30" s="9"/>
      <c r="E30" s="9"/>
      <c r="F30" s="9">
        <v>1</v>
      </c>
      <c r="G30" s="9"/>
      <c r="H30" s="113"/>
    </row>
    <row r="31" ht="14.25" spans="1:8">
      <c r="A31" s="132">
        <v>26</v>
      </c>
      <c r="B31" s="182" t="s">
        <v>914</v>
      </c>
      <c r="C31" s="182" t="s">
        <v>915</v>
      </c>
      <c r="D31" s="9">
        <v>0.5</v>
      </c>
      <c r="E31" s="9"/>
      <c r="F31" s="9">
        <v>3</v>
      </c>
      <c r="G31" s="9">
        <v>0.5</v>
      </c>
      <c r="H31" s="113"/>
    </row>
    <row r="32" ht="14.25" spans="1:8">
      <c r="A32" s="132">
        <v>27</v>
      </c>
      <c r="B32" s="182" t="s">
        <v>916</v>
      </c>
      <c r="C32" s="182" t="s">
        <v>917</v>
      </c>
      <c r="D32" s="9">
        <v>3</v>
      </c>
      <c r="E32" s="9"/>
      <c r="F32" s="9">
        <v>1</v>
      </c>
      <c r="G32" s="9">
        <v>1</v>
      </c>
      <c r="H32" s="113"/>
    </row>
    <row r="33" ht="14.25" spans="1:8">
      <c r="A33" s="132">
        <v>28</v>
      </c>
      <c r="B33" s="182" t="s">
        <v>918</v>
      </c>
      <c r="C33" s="182" t="s">
        <v>919</v>
      </c>
      <c r="D33" s="9"/>
      <c r="E33" s="9"/>
      <c r="F33" s="9">
        <v>0.5</v>
      </c>
      <c r="G33" s="9"/>
      <c r="H33" s="113"/>
    </row>
    <row r="34" ht="14.25" spans="1:8">
      <c r="A34" s="132">
        <v>29</v>
      </c>
      <c r="B34" s="182" t="s">
        <v>920</v>
      </c>
      <c r="C34" s="182" t="s">
        <v>921</v>
      </c>
      <c r="D34" s="9"/>
      <c r="E34" s="9"/>
      <c r="F34" s="9">
        <v>1</v>
      </c>
      <c r="G34" s="9">
        <v>0.5</v>
      </c>
      <c r="H34" s="113"/>
    </row>
    <row r="35" ht="14.25" spans="1:8">
      <c r="A35" s="132">
        <v>30</v>
      </c>
      <c r="B35" s="182" t="s">
        <v>922</v>
      </c>
      <c r="C35" s="182" t="s">
        <v>923</v>
      </c>
      <c r="D35" s="9"/>
      <c r="E35" s="9"/>
      <c r="F35" s="9">
        <v>1.5</v>
      </c>
      <c r="G35" s="9">
        <v>0.5</v>
      </c>
      <c r="H35" s="113"/>
    </row>
    <row r="36" ht="14.25" spans="1:8">
      <c r="A36" s="132">
        <v>31</v>
      </c>
      <c r="B36" s="182" t="s">
        <v>924</v>
      </c>
      <c r="C36" s="182" t="s">
        <v>925</v>
      </c>
      <c r="D36" s="9">
        <v>1</v>
      </c>
      <c r="E36" s="9"/>
      <c r="F36" s="9">
        <v>2</v>
      </c>
      <c r="G36" s="9">
        <v>0.5</v>
      </c>
      <c r="H36" s="113"/>
    </row>
    <row r="37" ht="14.25" spans="1:8">
      <c r="A37" s="132">
        <v>32</v>
      </c>
      <c r="B37" s="182" t="s">
        <v>926</v>
      </c>
      <c r="C37" s="182" t="s">
        <v>927</v>
      </c>
      <c r="D37" s="9"/>
      <c r="E37" s="9"/>
      <c r="F37" s="9">
        <v>1.5</v>
      </c>
      <c r="G37" s="9">
        <v>0.5</v>
      </c>
      <c r="H37" s="113"/>
    </row>
    <row r="38" ht="14.25" spans="1:8">
      <c r="A38" s="132">
        <v>33</v>
      </c>
      <c r="B38" s="182" t="s">
        <v>928</v>
      </c>
      <c r="C38" s="182" t="s">
        <v>929</v>
      </c>
      <c r="D38" s="9"/>
      <c r="E38" s="9"/>
      <c r="F38" s="9">
        <v>1.5</v>
      </c>
      <c r="G38" s="9"/>
      <c r="H38" s="113"/>
    </row>
    <row r="39" ht="14.25" spans="1:8">
      <c r="A39" s="132">
        <v>34</v>
      </c>
      <c r="B39" s="182" t="s">
        <v>930</v>
      </c>
      <c r="C39" s="182" t="s">
        <v>931</v>
      </c>
      <c r="D39" s="9">
        <v>1</v>
      </c>
      <c r="E39" s="9"/>
      <c r="F39" s="9">
        <v>2</v>
      </c>
      <c r="G39" s="9">
        <v>1</v>
      </c>
      <c r="H39" s="113"/>
    </row>
    <row r="40" ht="14.25" spans="1:8">
      <c r="A40" s="132">
        <v>35</v>
      </c>
      <c r="B40" s="182" t="s">
        <v>932</v>
      </c>
      <c r="C40" s="182" t="s">
        <v>933</v>
      </c>
      <c r="D40" s="9"/>
      <c r="E40" s="9"/>
      <c r="F40" s="9"/>
      <c r="G40" s="9">
        <v>0.5</v>
      </c>
      <c r="H40" s="113"/>
    </row>
    <row r="41" ht="14.25" spans="1:8">
      <c r="A41" s="132">
        <v>36</v>
      </c>
      <c r="B41" s="182" t="s">
        <v>934</v>
      </c>
      <c r="C41" s="182" t="s">
        <v>935</v>
      </c>
      <c r="D41" s="9">
        <v>1</v>
      </c>
      <c r="E41" s="9"/>
      <c r="F41" s="9">
        <v>0.5</v>
      </c>
      <c r="G41" s="9">
        <v>1.5</v>
      </c>
      <c r="H41" s="113"/>
    </row>
    <row r="42" ht="14.25" spans="1:8">
      <c r="A42" s="132">
        <v>37</v>
      </c>
      <c r="B42" s="182" t="s">
        <v>936</v>
      </c>
      <c r="C42" s="182" t="s">
        <v>937</v>
      </c>
      <c r="D42" s="9"/>
      <c r="E42" s="9">
        <v>0.5</v>
      </c>
      <c r="F42" s="9"/>
      <c r="G42" s="9"/>
      <c r="H42" s="113"/>
    </row>
    <row r="43" ht="14.25" spans="1:8">
      <c r="A43" s="132">
        <v>38</v>
      </c>
      <c r="B43" s="182" t="s">
        <v>938</v>
      </c>
      <c r="C43" s="182" t="s">
        <v>844</v>
      </c>
      <c r="D43" s="9">
        <v>1</v>
      </c>
      <c r="E43" s="9"/>
      <c r="F43" s="9"/>
      <c r="G43" s="9">
        <v>0.5</v>
      </c>
      <c r="H43" s="113"/>
    </row>
    <row r="44" ht="14.25" spans="1:8">
      <c r="A44" s="132">
        <v>39</v>
      </c>
      <c r="B44" s="182" t="s">
        <v>939</v>
      </c>
      <c r="C44" s="182" t="s">
        <v>940</v>
      </c>
      <c r="D44" s="9"/>
      <c r="E44" s="9">
        <v>0.5</v>
      </c>
      <c r="F44" s="9">
        <v>1.5</v>
      </c>
      <c r="G44" s="9">
        <v>0.5</v>
      </c>
      <c r="H44" s="113"/>
    </row>
    <row r="45" ht="14.25" spans="1:8">
      <c r="A45" s="132">
        <v>40</v>
      </c>
      <c r="B45" s="182" t="s">
        <v>941</v>
      </c>
      <c r="C45" s="182" t="s">
        <v>942</v>
      </c>
      <c r="D45" s="9"/>
      <c r="E45" s="9">
        <v>0.25</v>
      </c>
      <c r="F45" s="9">
        <v>1</v>
      </c>
      <c r="G45" s="9"/>
      <c r="H45" s="113"/>
    </row>
    <row r="46" ht="14.25" spans="1:8">
      <c r="A46" s="132">
        <v>41</v>
      </c>
      <c r="B46" s="182" t="s">
        <v>943</v>
      </c>
      <c r="C46" s="182" t="s">
        <v>944</v>
      </c>
      <c r="D46" s="9"/>
      <c r="E46" s="9"/>
      <c r="F46" s="9">
        <v>2.5</v>
      </c>
      <c r="G46" s="9">
        <v>1.5</v>
      </c>
      <c r="H46" s="113"/>
    </row>
    <row r="47" ht="14.25" spans="1:8">
      <c r="A47" s="132">
        <v>42</v>
      </c>
      <c r="B47" s="182" t="s">
        <v>945</v>
      </c>
      <c r="C47" s="182" t="s">
        <v>946</v>
      </c>
      <c r="D47" s="9">
        <v>1</v>
      </c>
      <c r="E47" s="9">
        <v>0.5</v>
      </c>
      <c r="F47" s="9">
        <v>1</v>
      </c>
      <c r="G47" s="9"/>
      <c r="H47" s="113"/>
    </row>
    <row r="48" ht="14.25" spans="1:8">
      <c r="A48" s="132">
        <v>43</v>
      </c>
      <c r="B48" s="182" t="s">
        <v>947</v>
      </c>
      <c r="C48" s="182" t="s">
        <v>948</v>
      </c>
      <c r="D48" s="9">
        <v>1</v>
      </c>
      <c r="E48" s="9">
        <v>0.25</v>
      </c>
      <c r="F48" s="9"/>
      <c r="G48" s="9"/>
      <c r="H48" s="113"/>
    </row>
    <row r="49" ht="14.25" spans="1:8">
      <c r="A49" s="132">
        <v>44</v>
      </c>
      <c r="B49" s="182" t="s">
        <v>949</v>
      </c>
      <c r="C49" s="182" t="s">
        <v>950</v>
      </c>
      <c r="D49" s="9"/>
      <c r="E49" s="9">
        <v>0.25</v>
      </c>
      <c r="F49" s="9">
        <v>1.5</v>
      </c>
      <c r="G49" s="9"/>
      <c r="H49" s="113"/>
    </row>
    <row r="50" ht="14.25" spans="1:8">
      <c r="A50" s="132">
        <v>45</v>
      </c>
      <c r="B50" s="182" t="s">
        <v>951</v>
      </c>
      <c r="C50" s="182" t="s">
        <v>952</v>
      </c>
      <c r="D50" s="9">
        <v>1</v>
      </c>
      <c r="E50" s="9"/>
      <c r="F50" s="9"/>
      <c r="G50" s="9"/>
      <c r="H50" s="113"/>
    </row>
    <row r="51" ht="14.25" spans="1:8">
      <c r="A51" s="132">
        <v>46</v>
      </c>
      <c r="B51" s="182" t="s">
        <v>953</v>
      </c>
      <c r="C51" s="182" t="s">
        <v>954</v>
      </c>
      <c r="D51" s="9"/>
      <c r="E51" s="9"/>
      <c r="F51" s="9"/>
      <c r="G51" s="9"/>
      <c r="H51" s="113"/>
    </row>
    <row r="52" ht="14.25" spans="1:8">
      <c r="A52" s="132">
        <v>47</v>
      </c>
      <c r="B52" s="182" t="s">
        <v>955</v>
      </c>
      <c r="C52" s="182" t="s">
        <v>956</v>
      </c>
      <c r="D52" s="9">
        <v>1</v>
      </c>
      <c r="E52" s="9"/>
      <c r="F52" s="9"/>
      <c r="G52" s="9"/>
      <c r="H52" s="113"/>
    </row>
    <row r="53" ht="14.25" spans="1:8">
      <c r="A53" s="132">
        <v>48</v>
      </c>
      <c r="B53" s="182" t="s">
        <v>957</v>
      </c>
      <c r="C53" s="182" t="s">
        <v>958</v>
      </c>
      <c r="D53" s="9"/>
      <c r="E53" s="9"/>
      <c r="F53" s="9">
        <v>0.5</v>
      </c>
      <c r="G53" s="9">
        <v>1</v>
      </c>
      <c r="H53" s="113"/>
    </row>
    <row r="54" ht="14.25" spans="1:8">
      <c r="A54" s="132">
        <v>49</v>
      </c>
      <c r="B54" s="182" t="s">
        <v>959</v>
      </c>
      <c r="C54" s="182" t="s">
        <v>960</v>
      </c>
      <c r="D54" s="9"/>
      <c r="E54" s="9"/>
      <c r="F54" s="9"/>
      <c r="G54" s="9">
        <v>0.5</v>
      </c>
      <c r="H54" s="113"/>
    </row>
    <row r="55" ht="14.25" spans="1:8">
      <c r="A55" s="132">
        <v>50</v>
      </c>
      <c r="B55" s="182" t="s">
        <v>961</v>
      </c>
      <c r="C55" s="182" t="s">
        <v>962</v>
      </c>
      <c r="D55" s="9">
        <v>1</v>
      </c>
      <c r="E55" s="9"/>
      <c r="F55" s="9"/>
      <c r="G55" s="9">
        <v>0.5</v>
      </c>
      <c r="H55" s="113"/>
    </row>
    <row r="56" ht="14.25" spans="1:8">
      <c r="A56" s="132">
        <v>51</v>
      </c>
      <c r="B56" s="182" t="s">
        <v>963</v>
      </c>
      <c r="C56" s="182" t="s">
        <v>964</v>
      </c>
      <c r="D56" s="9"/>
      <c r="E56" s="9"/>
      <c r="F56" s="9">
        <v>1.5</v>
      </c>
      <c r="G56" s="9">
        <v>0.5</v>
      </c>
      <c r="H56" s="113"/>
    </row>
    <row r="57" ht="14.25" spans="1:8">
      <c r="A57" s="132">
        <v>52</v>
      </c>
      <c r="B57" s="182" t="s">
        <v>965</v>
      </c>
      <c r="C57" s="182" t="s">
        <v>966</v>
      </c>
      <c r="D57" s="9"/>
      <c r="E57" s="9">
        <v>0.25</v>
      </c>
      <c r="F57" s="9">
        <v>1.5</v>
      </c>
      <c r="G57" s="9"/>
      <c r="H57" s="113"/>
    </row>
    <row r="58" ht="14.25" spans="1:8">
      <c r="A58" s="132">
        <v>53</v>
      </c>
      <c r="B58" s="182" t="s">
        <v>967</v>
      </c>
      <c r="C58" s="182" t="s">
        <v>968</v>
      </c>
      <c r="D58" s="134"/>
      <c r="E58" s="135"/>
      <c r="F58" s="135"/>
      <c r="G58" s="135">
        <v>0.5</v>
      </c>
      <c r="H58" s="135"/>
    </row>
    <row r="59" ht="14.25" spans="1:8">
      <c r="A59" s="132">
        <v>54</v>
      </c>
      <c r="B59" s="182" t="s">
        <v>969</v>
      </c>
      <c r="C59" s="182" t="s">
        <v>970</v>
      </c>
      <c r="D59" s="113">
        <v>1.5</v>
      </c>
      <c r="E59" s="9">
        <v>0.5</v>
      </c>
      <c r="F59" s="9">
        <v>1</v>
      </c>
      <c r="G59" s="9">
        <v>2</v>
      </c>
      <c r="H59" s="9"/>
    </row>
    <row r="60" spans="1:8">
      <c r="A60" s="133">
        <v>55</v>
      </c>
      <c r="B60" s="182" t="s">
        <v>971</v>
      </c>
      <c r="C60" s="182" t="s">
        <v>972</v>
      </c>
      <c r="D60" s="113"/>
      <c r="E60" s="9"/>
      <c r="F60" s="9"/>
      <c r="G60" s="9">
        <v>0.5</v>
      </c>
      <c r="H60" s="9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E3" sqref="E3:F3"/>
    </sheetView>
  </sheetViews>
  <sheetFormatPr defaultColWidth="9" defaultRowHeight="13.5" outlineLevelCol="7"/>
  <cols>
    <col min="6" max="6" width="14.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286</v>
      </c>
      <c r="B2" s="3"/>
      <c r="C2" s="3"/>
      <c r="D2" s="3"/>
      <c r="E2" s="3"/>
      <c r="F2" s="3"/>
      <c r="G2" s="3"/>
      <c r="H2" s="3"/>
    </row>
    <row r="3" ht="14.25" spans="1:8">
      <c r="A3" s="4" t="s">
        <v>2</v>
      </c>
      <c r="B3" s="4"/>
      <c r="C3" s="4" t="s">
        <v>805</v>
      </c>
      <c r="D3" s="4"/>
      <c r="E3" s="4" t="s">
        <v>973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63">
        <v>1</v>
      </c>
      <c r="B6" s="63">
        <v>231304401</v>
      </c>
      <c r="C6" s="63" t="s">
        <v>974</v>
      </c>
      <c r="D6" s="9">
        <v>1</v>
      </c>
      <c r="E6" s="9"/>
      <c r="F6" s="9"/>
      <c r="G6" s="9">
        <v>0.5</v>
      </c>
      <c r="H6" s="10"/>
    </row>
    <row r="7" spans="1:8">
      <c r="A7" s="63">
        <v>2</v>
      </c>
      <c r="B7" s="63">
        <v>231304402</v>
      </c>
      <c r="C7" s="63" t="s">
        <v>975</v>
      </c>
      <c r="D7" s="9"/>
      <c r="E7" s="9"/>
      <c r="F7" s="9"/>
      <c r="G7" s="9">
        <v>0.5</v>
      </c>
      <c r="H7" s="10"/>
    </row>
    <row r="8" spans="1:8">
      <c r="A8" s="63">
        <v>3</v>
      </c>
      <c r="B8" s="63">
        <v>231304403</v>
      </c>
      <c r="C8" s="63" t="s">
        <v>976</v>
      </c>
      <c r="D8" s="9">
        <v>1</v>
      </c>
      <c r="E8" s="9"/>
      <c r="F8" s="9"/>
      <c r="G8" s="9"/>
      <c r="H8" s="10"/>
    </row>
    <row r="9" spans="1:8">
      <c r="A9" s="63">
        <v>4</v>
      </c>
      <c r="B9" s="63">
        <v>231304404</v>
      </c>
      <c r="C9" s="63" t="s">
        <v>977</v>
      </c>
      <c r="D9" s="9"/>
      <c r="E9" s="9">
        <v>2.5</v>
      </c>
      <c r="F9" s="9"/>
      <c r="G9" s="9">
        <v>0.5</v>
      </c>
      <c r="H9" s="10"/>
    </row>
    <row r="10" spans="1:8">
      <c r="A10" s="63">
        <v>5</v>
      </c>
      <c r="B10" s="63">
        <v>231304405</v>
      </c>
      <c r="C10" s="63" t="s">
        <v>978</v>
      </c>
      <c r="D10" s="9"/>
      <c r="E10" s="9"/>
      <c r="F10" s="9"/>
      <c r="G10" s="9"/>
      <c r="H10" s="10"/>
    </row>
    <row r="11" spans="1:8">
      <c r="A11" s="63">
        <v>6</v>
      </c>
      <c r="B11" s="63">
        <v>231304406</v>
      </c>
      <c r="C11" s="63" t="s">
        <v>979</v>
      </c>
      <c r="D11" s="9"/>
      <c r="E11" s="9"/>
      <c r="F11" s="9"/>
      <c r="G11" s="9">
        <v>0.5</v>
      </c>
      <c r="H11" s="10"/>
    </row>
    <row r="12" spans="1:8">
      <c r="A12" s="63">
        <v>7</v>
      </c>
      <c r="B12" s="63">
        <v>231304407</v>
      </c>
      <c r="C12" s="63" t="s">
        <v>980</v>
      </c>
      <c r="D12" s="9"/>
      <c r="E12" s="9">
        <v>0.5</v>
      </c>
      <c r="F12" s="9">
        <v>2.5</v>
      </c>
      <c r="G12" s="9">
        <v>0.5</v>
      </c>
      <c r="H12" s="10"/>
    </row>
    <row r="13" spans="1:8">
      <c r="A13" s="63">
        <v>8</v>
      </c>
      <c r="B13" s="63">
        <v>231304408</v>
      </c>
      <c r="C13" s="63" t="s">
        <v>981</v>
      </c>
      <c r="D13" s="9">
        <v>1</v>
      </c>
      <c r="E13" s="9"/>
      <c r="F13" s="9">
        <v>0.5</v>
      </c>
      <c r="G13" s="9"/>
      <c r="H13" s="10"/>
    </row>
    <row r="14" spans="1:8">
      <c r="A14" s="63">
        <v>9</v>
      </c>
      <c r="B14" s="63">
        <v>231304409</v>
      </c>
      <c r="C14" s="63" t="s">
        <v>982</v>
      </c>
      <c r="D14" s="9"/>
      <c r="E14" s="9"/>
      <c r="F14" s="9">
        <v>0.5</v>
      </c>
      <c r="G14" s="9">
        <v>1.75</v>
      </c>
      <c r="H14" s="10"/>
    </row>
    <row r="15" spans="1:8">
      <c r="A15" s="63">
        <v>10</v>
      </c>
      <c r="B15" s="63">
        <v>231304410</v>
      </c>
      <c r="C15" s="63" t="s">
        <v>983</v>
      </c>
      <c r="D15" s="9">
        <v>1</v>
      </c>
      <c r="E15" s="9"/>
      <c r="F15" s="9">
        <v>1</v>
      </c>
      <c r="G15" s="9">
        <v>1</v>
      </c>
      <c r="H15" s="10"/>
    </row>
    <row r="16" spans="1:8">
      <c r="A16" s="63">
        <v>11</v>
      </c>
      <c r="B16" s="63">
        <v>231304411</v>
      </c>
      <c r="C16" s="63" t="s">
        <v>984</v>
      </c>
      <c r="D16" s="9">
        <v>2.25</v>
      </c>
      <c r="E16" s="9">
        <v>0.25</v>
      </c>
      <c r="F16" s="9">
        <v>0.5</v>
      </c>
      <c r="G16" s="9"/>
      <c r="H16" s="10"/>
    </row>
    <row r="17" spans="1:8">
      <c r="A17" s="63">
        <v>12</v>
      </c>
      <c r="B17" s="63">
        <v>231304412</v>
      </c>
      <c r="C17" s="63" t="s">
        <v>985</v>
      </c>
      <c r="D17" s="9">
        <v>2</v>
      </c>
      <c r="E17" s="9"/>
      <c r="F17" s="9"/>
      <c r="G17" s="9"/>
      <c r="H17" s="10"/>
    </row>
    <row r="18" spans="1:8">
      <c r="A18" s="63">
        <v>13</v>
      </c>
      <c r="B18" s="63">
        <v>231304413</v>
      </c>
      <c r="C18" s="63" t="s">
        <v>986</v>
      </c>
      <c r="D18" s="9"/>
      <c r="E18" s="9"/>
      <c r="F18" s="9"/>
      <c r="G18" s="9"/>
      <c r="H18" s="10"/>
    </row>
    <row r="19" spans="1:8">
      <c r="A19" s="63">
        <v>14</v>
      </c>
      <c r="B19" s="63">
        <v>231304414</v>
      </c>
      <c r="C19" s="63" t="s">
        <v>987</v>
      </c>
      <c r="D19" s="9">
        <v>2</v>
      </c>
      <c r="E19" s="9"/>
      <c r="F19" s="9"/>
      <c r="G19" s="9"/>
      <c r="H19" s="10"/>
    </row>
    <row r="20" spans="1:8">
      <c r="A20" s="63">
        <v>15</v>
      </c>
      <c r="B20" s="63">
        <v>231304415</v>
      </c>
      <c r="C20" s="63" t="s">
        <v>988</v>
      </c>
      <c r="D20" s="9">
        <v>1</v>
      </c>
      <c r="E20" s="9"/>
      <c r="F20" s="9"/>
      <c r="G20" s="9"/>
      <c r="H20" s="10"/>
    </row>
    <row r="21" spans="1:8">
      <c r="A21" s="63">
        <v>16</v>
      </c>
      <c r="B21" s="63">
        <v>231304416</v>
      </c>
      <c r="C21" s="63" t="s">
        <v>989</v>
      </c>
      <c r="D21" s="9">
        <v>1</v>
      </c>
      <c r="E21" s="9">
        <v>0.25</v>
      </c>
      <c r="F21" s="9"/>
      <c r="G21" s="9"/>
      <c r="H21" s="10"/>
    </row>
    <row r="22" spans="1:8">
      <c r="A22" s="63">
        <v>17</v>
      </c>
      <c r="B22" s="63">
        <v>231304417</v>
      </c>
      <c r="C22" s="63" t="s">
        <v>990</v>
      </c>
      <c r="D22" s="9"/>
      <c r="E22" s="9">
        <v>0.25</v>
      </c>
      <c r="F22" s="9"/>
      <c r="G22" s="9"/>
      <c r="H22" s="10"/>
    </row>
    <row r="23" spans="1:8">
      <c r="A23" s="63">
        <v>18</v>
      </c>
      <c r="B23" s="63">
        <v>231304418</v>
      </c>
      <c r="C23" s="63" t="s">
        <v>991</v>
      </c>
      <c r="D23" s="9"/>
      <c r="E23" s="9">
        <v>0.25</v>
      </c>
      <c r="F23" s="9"/>
      <c r="G23" s="9"/>
      <c r="H23" s="10"/>
    </row>
    <row r="24" spans="1:8">
      <c r="A24" s="63">
        <v>19</v>
      </c>
      <c r="B24" s="63">
        <v>231304419</v>
      </c>
      <c r="C24" s="63" t="s">
        <v>992</v>
      </c>
      <c r="D24" s="9"/>
      <c r="E24" s="9">
        <v>0.25</v>
      </c>
      <c r="F24" s="9"/>
      <c r="G24" s="9">
        <v>1</v>
      </c>
      <c r="H24" s="10"/>
    </row>
    <row r="25" spans="1:8">
      <c r="A25" s="63">
        <v>20</v>
      </c>
      <c r="B25" s="63">
        <v>231304420</v>
      </c>
      <c r="C25" s="63" t="s">
        <v>993</v>
      </c>
      <c r="D25" s="9">
        <v>1</v>
      </c>
      <c r="E25" s="9">
        <v>0.25</v>
      </c>
      <c r="F25" s="9">
        <v>1</v>
      </c>
      <c r="G25" s="9">
        <v>0.5</v>
      </c>
      <c r="H25" s="10"/>
    </row>
    <row r="26" spans="1:8">
      <c r="A26" s="63">
        <v>21</v>
      </c>
      <c r="B26" s="63">
        <v>231304421</v>
      </c>
      <c r="C26" s="63" t="s">
        <v>994</v>
      </c>
      <c r="D26" s="9"/>
      <c r="E26" s="9"/>
      <c r="F26" s="9">
        <v>1</v>
      </c>
      <c r="G26" s="9"/>
      <c r="H26" s="10"/>
    </row>
    <row r="27" spans="1:8">
      <c r="A27" s="63">
        <v>22</v>
      </c>
      <c r="B27" s="63">
        <v>231304422</v>
      </c>
      <c r="C27" s="63" t="s">
        <v>995</v>
      </c>
      <c r="D27" s="9"/>
      <c r="E27" s="9"/>
      <c r="F27" s="9">
        <v>1</v>
      </c>
      <c r="G27" s="9"/>
      <c r="H27" s="10"/>
    </row>
    <row r="28" spans="1:8">
      <c r="A28" s="63">
        <v>23</v>
      </c>
      <c r="B28" s="63">
        <v>231304423</v>
      </c>
      <c r="C28" s="63" t="s">
        <v>996</v>
      </c>
      <c r="D28" s="9"/>
      <c r="E28" s="9">
        <v>0.25</v>
      </c>
      <c r="F28" s="9">
        <v>1</v>
      </c>
      <c r="G28" s="9"/>
      <c r="H28" s="10"/>
    </row>
    <row r="29" spans="1:8">
      <c r="A29" s="63">
        <v>24</v>
      </c>
      <c r="B29" s="63">
        <v>231304424</v>
      </c>
      <c r="C29" s="63" t="s">
        <v>997</v>
      </c>
      <c r="D29" s="9">
        <v>2</v>
      </c>
      <c r="E29" s="9"/>
      <c r="F29" s="9"/>
      <c r="G29" s="9"/>
      <c r="H29" s="10"/>
    </row>
    <row r="30" spans="1:8">
      <c r="A30" s="63">
        <v>25</v>
      </c>
      <c r="B30" s="63">
        <v>231304425</v>
      </c>
      <c r="C30" s="63" t="s">
        <v>998</v>
      </c>
      <c r="D30" s="9">
        <v>1</v>
      </c>
      <c r="E30" s="9"/>
      <c r="F30" s="9">
        <v>1</v>
      </c>
      <c r="G30" s="9"/>
      <c r="H30" s="10"/>
    </row>
    <row r="31" spans="1:8">
      <c r="A31" s="63">
        <v>26</v>
      </c>
      <c r="B31" s="63">
        <v>231304426</v>
      </c>
      <c r="C31" s="63" t="s">
        <v>999</v>
      </c>
      <c r="D31" s="9"/>
      <c r="E31" s="9"/>
      <c r="F31" s="9"/>
      <c r="G31" s="9">
        <v>0.5</v>
      </c>
      <c r="H31" s="10"/>
    </row>
    <row r="32" spans="1:8">
      <c r="A32" s="63">
        <v>27</v>
      </c>
      <c r="B32" s="63">
        <v>231304427</v>
      </c>
      <c r="C32" s="63" t="s">
        <v>1000</v>
      </c>
      <c r="D32" s="9"/>
      <c r="E32" s="9"/>
      <c r="F32" s="9">
        <v>1.5</v>
      </c>
      <c r="G32" s="9">
        <v>0.5</v>
      </c>
      <c r="H32" s="10"/>
    </row>
    <row r="33" spans="1:8">
      <c r="A33" s="63">
        <v>28</v>
      </c>
      <c r="B33" s="63">
        <v>231304428</v>
      </c>
      <c r="C33" s="63" t="s">
        <v>1001</v>
      </c>
      <c r="D33" s="9">
        <v>2</v>
      </c>
      <c r="E33" s="9"/>
      <c r="F33" s="9"/>
      <c r="G33" s="9">
        <v>0.5</v>
      </c>
      <c r="H33" s="10"/>
    </row>
    <row r="34" spans="1:8">
      <c r="A34" s="63">
        <v>29</v>
      </c>
      <c r="B34" s="63">
        <v>231304429</v>
      </c>
      <c r="C34" s="63" t="s">
        <v>1002</v>
      </c>
      <c r="D34" s="9"/>
      <c r="E34" s="9"/>
      <c r="F34" s="131">
        <v>1</v>
      </c>
      <c r="G34" s="9">
        <v>1</v>
      </c>
      <c r="H34" s="10"/>
    </row>
    <row r="35" spans="1:8">
      <c r="A35" s="63">
        <v>30</v>
      </c>
      <c r="B35" s="63">
        <v>231304430</v>
      </c>
      <c r="C35" s="63" t="s">
        <v>1003</v>
      </c>
      <c r="D35" s="9">
        <v>2</v>
      </c>
      <c r="E35" s="9"/>
      <c r="F35" s="9"/>
      <c r="G35" s="9">
        <v>0.5</v>
      </c>
      <c r="H35" s="10"/>
    </row>
    <row r="36" spans="1:8">
      <c r="A36" s="63">
        <v>31</v>
      </c>
      <c r="B36" s="63">
        <v>231304431</v>
      </c>
      <c r="C36" s="63" t="s">
        <v>1004</v>
      </c>
      <c r="D36" s="9"/>
      <c r="E36" s="9"/>
      <c r="F36" s="9"/>
      <c r="G36" s="9">
        <v>2</v>
      </c>
      <c r="H36" s="10"/>
    </row>
    <row r="37" spans="1:8">
      <c r="A37" s="63">
        <v>32</v>
      </c>
      <c r="B37" s="63">
        <v>231304432</v>
      </c>
      <c r="C37" s="63" t="s">
        <v>1005</v>
      </c>
      <c r="D37" s="9"/>
      <c r="E37" s="9">
        <v>0.5</v>
      </c>
      <c r="F37" s="9">
        <v>1</v>
      </c>
      <c r="G37" s="9"/>
      <c r="H37" s="10"/>
    </row>
    <row r="38" spans="1:8">
      <c r="A38" s="63">
        <v>33</v>
      </c>
      <c r="B38" s="63">
        <v>231304433</v>
      </c>
      <c r="C38" s="63" t="s">
        <v>1006</v>
      </c>
      <c r="D38" s="9"/>
      <c r="E38" s="9"/>
      <c r="F38" s="9"/>
      <c r="G38" s="9"/>
      <c r="H38" s="10"/>
    </row>
    <row r="39" spans="1:8">
      <c r="A39" s="63">
        <v>34</v>
      </c>
      <c r="B39" s="63">
        <v>231304434</v>
      </c>
      <c r="C39" s="63" t="s">
        <v>1007</v>
      </c>
      <c r="D39" s="9"/>
      <c r="E39" s="9"/>
      <c r="F39" s="9"/>
      <c r="G39" s="9"/>
      <c r="H39" s="10"/>
    </row>
    <row r="40" spans="1:8">
      <c r="A40" s="63">
        <v>35</v>
      </c>
      <c r="B40" s="63">
        <v>231304435</v>
      </c>
      <c r="C40" s="63" t="s">
        <v>1008</v>
      </c>
      <c r="D40" s="9">
        <v>3</v>
      </c>
      <c r="E40" s="9"/>
      <c r="F40" s="9"/>
      <c r="G40" s="9"/>
      <c r="H40" s="10"/>
    </row>
    <row r="41" spans="1:8">
      <c r="A41" s="63">
        <v>36</v>
      </c>
      <c r="B41" s="63">
        <v>231304436</v>
      </c>
      <c r="C41" s="63" t="s">
        <v>1009</v>
      </c>
      <c r="D41" s="9"/>
      <c r="E41" s="9"/>
      <c r="F41" s="9"/>
      <c r="G41" s="9"/>
      <c r="H41" s="10"/>
    </row>
    <row r="42" spans="1:8">
      <c r="A42" s="63">
        <v>37</v>
      </c>
      <c r="B42" s="63">
        <v>231304437</v>
      </c>
      <c r="C42" s="63" t="s">
        <v>1010</v>
      </c>
      <c r="D42" s="9">
        <v>1</v>
      </c>
      <c r="E42" s="9"/>
      <c r="F42" s="9">
        <v>2</v>
      </c>
      <c r="G42" s="9">
        <v>2.5</v>
      </c>
      <c r="H42" s="10"/>
    </row>
    <row r="43" spans="1:8">
      <c r="A43" s="63">
        <v>38</v>
      </c>
      <c r="B43" s="63">
        <v>231304438</v>
      </c>
      <c r="C43" s="63" t="s">
        <v>1011</v>
      </c>
      <c r="D43" s="9"/>
      <c r="E43" s="9"/>
      <c r="F43" s="9"/>
      <c r="G43" s="9"/>
      <c r="H43" s="10"/>
    </row>
    <row r="44" spans="1:8">
      <c r="A44" s="63">
        <v>39</v>
      </c>
      <c r="B44" s="63">
        <v>231304439</v>
      </c>
      <c r="C44" s="63" t="s">
        <v>1012</v>
      </c>
      <c r="D44" s="9"/>
      <c r="E44" s="9"/>
      <c r="F44" s="9"/>
      <c r="G44" s="9"/>
      <c r="H44" s="10"/>
    </row>
    <row r="45" spans="1:8">
      <c r="A45" s="63">
        <v>40</v>
      </c>
      <c r="B45" s="63">
        <v>231304440</v>
      </c>
      <c r="C45" s="63" t="s">
        <v>1013</v>
      </c>
      <c r="D45" s="9"/>
      <c r="E45" s="9"/>
      <c r="F45" s="9">
        <v>1</v>
      </c>
      <c r="G45" s="9"/>
      <c r="H45" s="10"/>
    </row>
    <row r="46" spans="1:8">
      <c r="A46" s="63">
        <v>41</v>
      </c>
      <c r="B46" s="63">
        <v>231304441</v>
      </c>
      <c r="C46" s="63" t="s">
        <v>1014</v>
      </c>
      <c r="D46" s="9">
        <v>1</v>
      </c>
      <c r="E46" s="9"/>
      <c r="F46" s="9"/>
      <c r="G46" s="9"/>
      <c r="H46" s="10"/>
    </row>
    <row r="47" spans="1:8">
      <c r="A47" s="63">
        <v>42</v>
      </c>
      <c r="B47" s="63">
        <v>231304442</v>
      </c>
      <c r="C47" s="63" t="s">
        <v>1015</v>
      </c>
      <c r="D47" s="9">
        <v>1</v>
      </c>
      <c r="E47" s="9"/>
      <c r="F47" s="9"/>
      <c r="G47" s="9"/>
      <c r="H47" s="10"/>
    </row>
    <row r="48" spans="1:8">
      <c r="A48" s="63">
        <v>43</v>
      </c>
      <c r="B48" s="63">
        <v>231304443</v>
      </c>
      <c r="C48" s="63" t="s">
        <v>1016</v>
      </c>
      <c r="D48" s="9"/>
      <c r="E48" s="9"/>
      <c r="F48" s="9">
        <v>0.5</v>
      </c>
      <c r="G48" s="9"/>
      <c r="H48" s="10"/>
    </row>
    <row r="49" spans="1:8">
      <c r="A49" s="63">
        <v>44</v>
      </c>
      <c r="B49" s="63">
        <v>231304444</v>
      </c>
      <c r="C49" s="63" t="s">
        <v>1017</v>
      </c>
      <c r="D49" s="9"/>
      <c r="E49" s="9"/>
      <c r="F49" s="9"/>
      <c r="G49" s="9"/>
      <c r="H49" s="10"/>
    </row>
    <row r="50" spans="1:8">
      <c r="A50" s="63">
        <v>45</v>
      </c>
      <c r="B50" s="63">
        <v>231304445</v>
      </c>
      <c r="C50" s="63" t="s">
        <v>1018</v>
      </c>
      <c r="D50" s="9">
        <v>1</v>
      </c>
      <c r="E50" s="9"/>
      <c r="F50" s="9">
        <v>1.5</v>
      </c>
      <c r="G50" s="9">
        <v>0.5</v>
      </c>
      <c r="H50" s="10"/>
    </row>
    <row r="51" spans="1:8">
      <c r="A51" s="63">
        <v>46</v>
      </c>
      <c r="B51" s="63">
        <v>231304446</v>
      </c>
      <c r="C51" s="63" t="s">
        <v>461</v>
      </c>
      <c r="D51" s="9">
        <v>1</v>
      </c>
      <c r="E51" s="9"/>
      <c r="F51" s="9"/>
      <c r="G51" s="9"/>
      <c r="H51" s="10"/>
    </row>
    <row r="52" spans="1:8">
      <c r="A52" s="63">
        <v>47</v>
      </c>
      <c r="B52" s="63">
        <v>231304447</v>
      </c>
      <c r="C52" s="63" t="s">
        <v>1019</v>
      </c>
      <c r="D52" s="9"/>
      <c r="E52" s="9"/>
      <c r="F52" s="9"/>
      <c r="G52" s="9"/>
      <c r="H52" s="10"/>
    </row>
    <row r="53" spans="1:8">
      <c r="A53" s="63">
        <v>48</v>
      </c>
      <c r="B53" s="63">
        <v>231304448</v>
      </c>
      <c r="C53" s="63" t="s">
        <v>1020</v>
      </c>
      <c r="D53" s="9">
        <v>2</v>
      </c>
      <c r="E53" s="9"/>
      <c r="F53" s="9">
        <v>0.5</v>
      </c>
      <c r="G53" s="9"/>
      <c r="H53" s="10"/>
    </row>
    <row r="54" spans="1:8">
      <c r="A54" s="63">
        <v>49</v>
      </c>
      <c r="B54" s="63">
        <v>231304449</v>
      </c>
      <c r="C54" s="63" t="s">
        <v>1021</v>
      </c>
      <c r="D54" s="9"/>
      <c r="E54" s="9"/>
      <c r="F54" s="9"/>
      <c r="G54" s="9"/>
      <c r="H54" s="10"/>
    </row>
    <row r="55" spans="1:8">
      <c r="A55" s="63">
        <v>50</v>
      </c>
      <c r="B55" s="63">
        <v>231304450</v>
      </c>
      <c r="C55" s="63" t="s">
        <v>1022</v>
      </c>
      <c r="D55" s="9"/>
      <c r="E55" s="9"/>
      <c r="F55" s="9">
        <v>0.5</v>
      </c>
      <c r="G55" s="9">
        <v>0.5</v>
      </c>
      <c r="H55" s="10"/>
    </row>
    <row r="56" spans="1:8">
      <c r="A56" s="63">
        <v>51</v>
      </c>
      <c r="B56" s="63">
        <v>231304451</v>
      </c>
      <c r="C56" s="63" t="s">
        <v>1023</v>
      </c>
      <c r="D56" s="9">
        <v>2</v>
      </c>
      <c r="E56" s="9"/>
      <c r="F56" s="9"/>
      <c r="G56" s="9"/>
      <c r="H56" s="10"/>
    </row>
    <row r="57" spans="1:8">
      <c r="A57" s="63">
        <v>52</v>
      </c>
      <c r="B57" s="63">
        <v>231304452</v>
      </c>
      <c r="C57" s="63" t="s">
        <v>1024</v>
      </c>
      <c r="D57" s="9"/>
      <c r="E57" s="9"/>
      <c r="F57" s="9"/>
      <c r="G57" s="9"/>
      <c r="H57" s="10"/>
    </row>
    <row r="58" spans="1:8">
      <c r="A58" s="63">
        <v>53</v>
      </c>
      <c r="B58" s="63">
        <v>231304453</v>
      </c>
      <c r="C58" s="63" t="s">
        <v>1025</v>
      </c>
      <c r="D58" s="9"/>
      <c r="E58" s="9"/>
      <c r="F58" s="9">
        <v>0.5</v>
      </c>
      <c r="G58" s="9">
        <v>0.5</v>
      </c>
      <c r="H58" s="10"/>
    </row>
    <row r="59" spans="1:8">
      <c r="A59" s="63">
        <v>54</v>
      </c>
      <c r="B59" s="63">
        <v>231304454</v>
      </c>
      <c r="C59" s="48" t="s">
        <v>1026</v>
      </c>
      <c r="D59" s="9"/>
      <c r="E59" s="9">
        <v>0.25</v>
      </c>
      <c r="F59" s="9">
        <v>0.5</v>
      </c>
      <c r="G59" s="9">
        <v>0.75</v>
      </c>
      <c r="H59" s="10"/>
    </row>
    <row r="60" spans="1:8">
      <c r="A60" s="63">
        <v>55</v>
      </c>
      <c r="B60" s="63">
        <v>231304455</v>
      </c>
      <c r="C60" s="63" t="s">
        <v>1027</v>
      </c>
      <c r="D60" s="9">
        <v>1</v>
      </c>
      <c r="E60" s="9"/>
      <c r="F60" s="9"/>
      <c r="G60" s="9"/>
      <c r="H60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O29" sqref="O29"/>
    </sheetView>
  </sheetViews>
  <sheetFormatPr defaultColWidth="9" defaultRowHeight="13.5" outlineLevelCol="7"/>
  <cols>
    <col min="6" max="6" width="13.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286</v>
      </c>
      <c r="B2" s="3"/>
      <c r="C2" s="3"/>
      <c r="D2" s="3"/>
      <c r="E2" s="3"/>
      <c r="F2" s="3"/>
      <c r="G2" s="3"/>
      <c r="H2" s="3"/>
    </row>
    <row r="3" ht="14.25" spans="1:8">
      <c r="A3" s="4" t="s">
        <v>2</v>
      </c>
      <c r="B3" s="4"/>
      <c r="C3" s="4" t="s">
        <v>862</v>
      </c>
      <c r="D3" s="4"/>
      <c r="E3" s="4" t="s">
        <v>1028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130">
        <v>1</v>
      </c>
      <c r="B6" s="98" t="s">
        <v>1029</v>
      </c>
      <c r="C6" s="98" t="s">
        <v>1030</v>
      </c>
      <c r="D6" s="9"/>
      <c r="E6" s="9"/>
      <c r="F6" s="9"/>
      <c r="G6" s="9"/>
      <c r="H6" s="113"/>
    </row>
    <row r="7" spans="1:8">
      <c r="A7" s="130">
        <v>2</v>
      </c>
      <c r="B7" s="98" t="s">
        <v>1031</v>
      </c>
      <c r="C7" s="98" t="s">
        <v>1032</v>
      </c>
      <c r="D7" s="9"/>
      <c r="E7" s="9">
        <v>0.5</v>
      </c>
      <c r="F7" s="9"/>
      <c r="G7" s="9"/>
      <c r="H7" s="113"/>
    </row>
    <row r="8" spans="1:8">
      <c r="A8" s="130">
        <v>3</v>
      </c>
      <c r="B8" s="98" t="s">
        <v>1033</v>
      </c>
      <c r="C8" s="98" t="s">
        <v>1034</v>
      </c>
      <c r="D8" s="9"/>
      <c r="E8" s="9"/>
      <c r="F8" s="9"/>
      <c r="G8" s="9">
        <v>1.5</v>
      </c>
      <c r="H8" s="113"/>
    </row>
    <row r="9" spans="1:8">
      <c r="A9" s="130">
        <v>4</v>
      </c>
      <c r="B9" s="98" t="s">
        <v>1035</v>
      </c>
      <c r="C9" s="98" t="s">
        <v>1036</v>
      </c>
      <c r="D9" s="9"/>
      <c r="E9" s="9"/>
      <c r="F9" s="9">
        <v>1</v>
      </c>
      <c r="G9" s="9">
        <v>3</v>
      </c>
      <c r="H9" s="113"/>
    </row>
    <row r="10" spans="1:8">
      <c r="A10" s="130">
        <v>5</v>
      </c>
      <c r="B10" s="98" t="s">
        <v>1037</v>
      </c>
      <c r="C10" s="98" t="s">
        <v>1038</v>
      </c>
      <c r="D10" s="9">
        <v>0.25</v>
      </c>
      <c r="E10" s="9"/>
      <c r="F10" s="9">
        <v>1</v>
      </c>
      <c r="G10" s="9">
        <v>0.5</v>
      </c>
      <c r="H10" s="113"/>
    </row>
    <row r="11" spans="1:8">
      <c r="A11" s="130">
        <v>6</v>
      </c>
      <c r="B11" s="98" t="s">
        <v>1039</v>
      </c>
      <c r="C11" s="98" t="s">
        <v>1040</v>
      </c>
      <c r="D11" s="9"/>
      <c r="E11" s="9"/>
      <c r="F11" s="9"/>
      <c r="G11" s="9"/>
      <c r="H11" s="113"/>
    </row>
    <row r="12" spans="1:8">
      <c r="A12" s="130">
        <v>7</v>
      </c>
      <c r="B12" s="98" t="s">
        <v>1041</v>
      </c>
      <c r="C12" s="98" t="s">
        <v>1042</v>
      </c>
      <c r="D12" s="9"/>
      <c r="E12" s="9"/>
      <c r="F12" s="9">
        <v>0.5</v>
      </c>
      <c r="G12" s="9"/>
      <c r="H12" s="113"/>
    </row>
    <row r="13" spans="1:8">
      <c r="A13" s="130">
        <v>8</v>
      </c>
      <c r="B13" s="98" t="s">
        <v>1043</v>
      </c>
      <c r="C13" s="98" t="s">
        <v>1044</v>
      </c>
      <c r="D13" s="9"/>
      <c r="E13" s="9"/>
      <c r="F13" s="9"/>
      <c r="G13" s="9"/>
      <c r="H13" s="113"/>
    </row>
    <row r="14" spans="1:8">
      <c r="A14" s="130">
        <v>9</v>
      </c>
      <c r="B14" s="98" t="s">
        <v>1045</v>
      </c>
      <c r="C14" s="98" t="s">
        <v>1046</v>
      </c>
      <c r="D14" s="9">
        <v>1</v>
      </c>
      <c r="E14" s="9"/>
      <c r="F14" s="9">
        <v>0.5</v>
      </c>
      <c r="G14" s="9">
        <v>0.5</v>
      </c>
      <c r="H14" s="113"/>
    </row>
    <row r="15" spans="1:8">
      <c r="A15" s="130">
        <v>10</v>
      </c>
      <c r="B15" s="98" t="s">
        <v>1047</v>
      </c>
      <c r="C15" s="98" t="s">
        <v>1048</v>
      </c>
      <c r="D15" s="9"/>
      <c r="E15" s="9">
        <v>0.5</v>
      </c>
      <c r="F15" s="9">
        <v>0.5</v>
      </c>
      <c r="G15" s="9"/>
      <c r="H15" s="113"/>
    </row>
    <row r="16" spans="1:8">
      <c r="A16" s="130">
        <v>11</v>
      </c>
      <c r="B16" s="98" t="s">
        <v>1049</v>
      </c>
      <c r="C16" s="98" t="s">
        <v>1050</v>
      </c>
      <c r="D16" s="9"/>
      <c r="E16" s="9">
        <v>0.5</v>
      </c>
      <c r="F16" s="9">
        <v>1</v>
      </c>
      <c r="G16" s="9"/>
      <c r="H16" s="113"/>
    </row>
    <row r="17" spans="1:8">
      <c r="A17" s="130">
        <v>12</v>
      </c>
      <c r="B17" s="98" t="s">
        <v>1051</v>
      </c>
      <c r="C17" s="98" t="s">
        <v>1052</v>
      </c>
      <c r="D17" s="9">
        <v>1</v>
      </c>
      <c r="E17" s="9">
        <v>0.5</v>
      </c>
      <c r="F17" s="9">
        <v>1.25</v>
      </c>
      <c r="G17" s="9"/>
      <c r="H17" s="113"/>
    </row>
    <row r="18" spans="1:8">
      <c r="A18" s="130">
        <v>13</v>
      </c>
      <c r="B18" s="98" t="s">
        <v>1053</v>
      </c>
      <c r="C18" s="98" t="s">
        <v>1054</v>
      </c>
      <c r="D18" s="9"/>
      <c r="E18" s="9"/>
      <c r="F18" s="9"/>
      <c r="G18" s="9"/>
      <c r="H18" s="113"/>
    </row>
    <row r="19" spans="1:8">
      <c r="A19" s="130">
        <v>14</v>
      </c>
      <c r="B19" s="98" t="s">
        <v>1055</v>
      </c>
      <c r="C19" s="98" t="s">
        <v>1056</v>
      </c>
      <c r="D19" s="9"/>
      <c r="E19" s="9"/>
      <c r="F19" s="9"/>
      <c r="G19" s="9">
        <v>1.5</v>
      </c>
      <c r="H19" s="113"/>
    </row>
    <row r="20" spans="1:8">
      <c r="A20" s="130">
        <v>15</v>
      </c>
      <c r="B20" s="98" t="s">
        <v>1057</v>
      </c>
      <c r="C20" s="98" t="s">
        <v>1058</v>
      </c>
      <c r="D20" s="9"/>
      <c r="E20" s="9">
        <v>0.5</v>
      </c>
      <c r="F20" s="9">
        <v>0.25</v>
      </c>
      <c r="G20" s="9">
        <v>2</v>
      </c>
      <c r="H20" s="113"/>
    </row>
    <row r="21" spans="1:8">
      <c r="A21" s="130">
        <v>16</v>
      </c>
      <c r="B21" s="98" t="s">
        <v>1059</v>
      </c>
      <c r="C21" s="98" t="s">
        <v>1060</v>
      </c>
      <c r="D21" s="9"/>
      <c r="E21" s="9"/>
      <c r="F21" s="9">
        <v>0.75</v>
      </c>
      <c r="G21" s="9"/>
      <c r="H21" s="113"/>
    </row>
    <row r="22" spans="1:8">
      <c r="A22" s="130">
        <v>17</v>
      </c>
      <c r="B22" s="98" t="s">
        <v>1061</v>
      </c>
      <c r="C22" s="98" t="s">
        <v>1062</v>
      </c>
      <c r="D22" s="9">
        <v>1</v>
      </c>
      <c r="E22" s="9"/>
      <c r="F22" s="9"/>
      <c r="G22" s="9"/>
      <c r="H22" s="113"/>
    </row>
    <row r="23" spans="1:8">
      <c r="A23" s="130">
        <v>18</v>
      </c>
      <c r="B23" s="98" t="s">
        <v>1063</v>
      </c>
      <c r="C23" s="98" t="s">
        <v>1064</v>
      </c>
      <c r="D23" s="9">
        <v>1</v>
      </c>
      <c r="E23" s="9">
        <v>1</v>
      </c>
      <c r="F23" s="9">
        <v>2.25</v>
      </c>
      <c r="G23" s="9"/>
      <c r="H23" s="113"/>
    </row>
    <row r="24" spans="1:8">
      <c r="A24" s="130">
        <v>19</v>
      </c>
      <c r="B24" s="98" t="s">
        <v>1065</v>
      </c>
      <c r="C24" s="98" t="s">
        <v>1066</v>
      </c>
      <c r="D24" s="9">
        <v>1</v>
      </c>
      <c r="E24" s="9"/>
      <c r="F24" s="9">
        <v>0.25</v>
      </c>
      <c r="G24" s="9">
        <v>0.25</v>
      </c>
      <c r="H24" s="113"/>
    </row>
    <row r="25" spans="1:8">
      <c r="A25" s="130">
        <v>20</v>
      </c>
      <c r="B25" s="98" t="s">
        <v>1067</v>
      </c>
      <c r="C25" s="98" t="s">
        <v>1068</v>
      </c>
      <c r="D25" s="9"/>
      <c r="E25" s="9">
        <v>0.25</v>
      </c>
      <c r="F25" s="9">
        <v>0.5</v>
      </c>
      <c r="G25" s="9">
        <v>0.5</v>
      </c>
      <c r="H25" s="113"/>
    </row>
    <row r="26" spans="1:8">
      <c r="A26" s="130">
        <v>21</v>
      </c>
      <c r="B26" s="98" t="s">
        <v>1069</v>
      </c>
      <c r="C26" s="98" t="s">
        <v>1070</v>
      </c>
      <c r="D26" s="9"/>
      <c r="E26" s="9"/>
      <c r="F26" s="9">
        <v>0.5</v>
      </c>
      <c r="G26" s="9">
        <v>0.5</v>
      </c>
      <c r="H26" s="113"/>
    </row>
    <row r="27" spans="1:8">
      <c r="A27" s="130">
        <v>22</v>
      </c>
      <c r="B27" s="98" t="s">
        <v>1071</v>
      </c>
      <c r="C27" s="98" t="s">
        <v>1072</v>
      </c>
      <c r="D27" s="9"/>
      <c r="E27" s="9"/>
      <c r="F27" s="9">
        <v>0.25</v>
      </c>
      <c r="G27" s="9">
        <v>0.5</v>
      </c>
      <c r="H27" s="113"/>
    </row>
    <row r="28" spans="1:8">
      <c r="A28" s="130">
        <v>23</v>
      </c>
      <c r="B28" s="98" t="s">
        <v>1073</v>
      </c>
      <c r="C28" s="98" t="s">
        <v>1074</v>
      </c>
      <c r="D28" s="9"/>
      <c r="E28" s="9"/>
      <c r="F28" s="9">
        <v>0.25</v>
      </c>
      <c r="G28" s="9"/>
      <c r="H28" s="113"/>
    </row>
    <row r="29" spans="1:8">
      <c r="A29" s="130">
        <v>24</v>
      </c>
      <c r="B29" s="98" t="s">
        <v>1075</v>
      </c>
      <c r="C29" s="98" t="s">
        <v>1076</v>
      </c>
      <c r="D29" s="9"/>
      <c r="E29" s="9"/>
      <c r="F29" s="9"/>
      <c r="G29" s="9">
        <v>1.5</v>
      </c>
      <c r="H29" s="113"/>
    </row>
    <row r="30" spans="1:8">
      <c r="A30" s="130">
        <v>25</v>
      </c>
      <c r="B30" s="98" t="s">
        <v>1077</v>
      </c>
      <c r="C30" s="98" t="s">
        <v>1078</v>
      </c>
      <c r="D30" s="9">
        <v>2</v>
      </c>
      <c r="E30" s="9"/>
      <c r="F30" s="9"/>
      <c r="G30" s="9"/>
      <c r="H30" s="113"/>
    </row>
    <row r="31" spans="1:8">
      <c r="A31" s="130">
        <v>26</v>
      </c>
      <c r="B31" s="98" t="s">
        <v>1079</v>
      </c>
      <c r="C31" s="98" t="s">
        <v>1080</v>
      </c>
      <c r="D31" s="9"/>
      <c r="E31" s="9">
        <v>1</v>
      </c>
      <c r="F31" s="9">
        <v>1.25</v>
      </c>
      <c r="G31" s="9">
        <v>0.5</v>
      </c>
      <c r="H31" s="113"/>
    </row>
    <row r="32" spans="1:8">
      <c r="A32" s="130">
        <v>27</v>
      </c>
      <c r="B32" s="98" t="s">
        <v>1081</v>
      </c>
      <c r="C32" s="98" t="s">
        <v>1082</v>
      </c>
      <c r="D32" s="9"/>
      <c r="E32" s="9">
        <v>0.5</v>
      </c>
      <c r="F32" s="9">
        <v>0.5</v>
      </c>
      <c r="G32" s="9"/>
      <c r="H32" s="113"/>
    </row>
    <row r="33" spans="1:8">
      <c r="A33" s="130">
        <v>28</v>
      </c>
      <c r="B33" s="98" t="s">
        <v>1083</v>
      </c>
      <c r="C33" s="98" t="s">
        <v>1084</v>
      </c>
      <c r="D33" s="9"/>
      <c r="E33" s="9"/>
      <c r="F33" s="9"/>
      <c r="G33" s="9">
        <v>0.5</v>
      </c>
      <c r="H33" s="113"/>
    </row>
    <row r="34" spans="1:8">
      <c r="A34" s="130">
        <v>29</v>
      </c>
      <c r="B34" s="98" t="s">
        <v>1085</v>
      </c>
      <c r="C34" s="98" t="s">
        <v>1086</v>
      </c>
      <c r="D34" s="9"/>
      <c r="E34" s="9"/>
      <c r="F34" s="9">
        <v>0.5</v>
      </c>
      <c r="G34" s="9">
        <v>0.5</v>
      </c>
      <c r="H34" s="113"/>
    </row>
    <row r="35" spans="1:8">
      <c r="A35" s="130">
        <v>30</v>
      </c>
      <c r="B35" s="98" t="s">
        <v>1087</v>
      </c>
      <c r="C35" s="98" t="s">
        <v>1088</v>
      </c>
      <c r="D35" s="9">
        <v>1</v>
      </c>
      <c r="E35" s="9"/>
      <c r="F35" s="9"/>
      <c r="G35" s="9"/>
      <c r="H35" s="113"/>
    </row>
    <row r="36" spans="1:8">
      <c r="A36" s="130">
        <v>31</v>
      </c>
      <c r="B36" s="98" t="s">
        <v>1089</v>
      </c>
      <c r="C36" s="98" t="s">
        <v>1090</v>
      </c>
      <c r="D36" s="9">
        <v>1</v>
      </c>
      <c r="E36" s="9"/>
      <c r="F36" s="9"/>
      <c r="G36" s="9">
        <v>0.5</v>
      </c>
      <c r="H36" s="113"/>
    </row>
    <row r="37" spans="1:8">
      <c r="A37" s="130">
        <v>32</v>
      </c>
      <c r="B37" s="98" t="s">
        <v>1091</v>
      </c>
      <c r="C37" s="98" t="s">
        <v>1092</v>
      </c>
      <c r="D37" s="9"/>
      <c r="E37" s="9">
        <v>0.25</v>
      </c>
      <c r="F37" s="9">
        <v>0.5</v>
      </c>
      <c r="G37" s="9">
        <v>1.5</v>
      </c>
      <c r="H37" s="113"/>
    </row>
    <row r="38" spans="1:8">
      <c r="A38" s="130">
        <v>33</v>
      </c>
      <c r="B38" s="98" t="s">
        <v>1093</v>
      </c>
      <c r="C38" s="98" t="s">
        <v>1094</v>
      </c>
      <c r="D38" s="9"/>
      <c r="E38" s="9"/>
      <c r="F38" s="9"/>
      <c r="G38" s="9"/>
      <c r="H38" s="113"/>
    </row>
    <row r="39" spans="1:8">
      <c r="A39" s="130">
        <v>34</v>
      </c>
      <c r="B39" s="98" t="s">
        <v>1095</v>
      </c>
      <c r="C39" s="98" t="s">
        <v>1096</v>
      </c>
      <c r="D39" s="9"/>
      <c r="E39" s="9"/>
      <c r="F39" s="9"/>
      <c r="G39" s="9"/>
      <c r="H39" s="113"/>
    </row>
    <row r="40" spans="1:8">
      <c r="A40" s="130">
        <v>35</v>
      </c>
      <c r="B40" s="98" t="s">
        <v>1097</v>
      </c>
      <c r="C40" s="98" t="s">
        <v>1098</v>
      </c>
      <c r="D40" s="9"/>
      <c r="E40" s="9"/>
      <c r="F40" s="9"/>
      <c r="G40" s="9">
        <v>0.5</v>
      </c>
      <c r="H40" s="113"/>
    </row>
    <row r="41" spans="1:8">
      <c r="A41" s="130">
        <v>36</v>
      </c>
      <c r="B41" s="98" t="s">
        <v>1099</v>
      </c>
      <c r="C41" s="98" t="s">
        <v>1100</v>
      </c>
      <c r="D41" s="9"/>
      <c r="E41" s="9"/>
      <c r="F41" s="9"/>
      <c r="G41" s="9">
        <v>0.5</v>
      </c>
      <c r="H41" s="113"/>
    </row>
    <row r="42" spans="1:8">
      <c r="A42" s="130">
        <v>37</v>
      </c>
      <c r="B42" s="98" t="s">
        <v>1101</v>
      </c>
      <c r="C42" s="98" t="s">
        <v>1102</v>
      </c>
      <c r="D42" s="9"/>
      <c r="E42" s="9"/>
      <c r="F42" s="9">
        <v>0.5</v>
      </c>
      <c r="G42" s="9"/>
      <c r="H42" s="113"/>
    </row>
    <row r="43" spans="1:8">
      <c r="A43" s="130">
        <v>38</v>
      </c>
      <c r="B43" s="98" t="s">
        <v>1103</v>
      </c>
      <c r="C43" s="98" t="s">
        <v>1104</v>
      </c>
      <c r="D43" s="9"/>
      <c r="E43" s="9"/>
      <c r="F43" s="9"/>
      <c r="G43" s="9">
        <v>0.5</v>
      </c>
      <c r="H43" s="113"/>
    </row>
    <row r="44" spans="1:8">
      <c r="A44" s="130">
        <v>39</v>
      </c>
      <c r="B44" s="98" t="s">
        <v>1105</v>
      </c>
      <c r="C44" s="98" t="s">
        <v>1106</v>
      </c>
      <c r="D44" s="9"/>
      <c r="E44" s="9"/>
      <c r="F44" s="9">
        <v>0.5</v>
      </c>
      <c r="G44" s="9"/>
      <c r="H44" s="113"/>
    </row>
    <row r="45" spans="1:8">
      <c r="A45" s="130">
        <v>40</v>
      </c>
      <c r="B45" s="98" t="s">
        <v>1107</v>
      </c>
      <c r="C45" s="98" t="s">
        <v>1108</v>
      </c>
      <c r="D45" s="9">
        <v>1</v>
      </c>
      <c r="E45" s="9"/>
      <c r="F45" s="9"/>
      <c r="G45" s="9"/>
      <c r="H45" s="113"/>
    </row>
    <row r="46" spans="1:8">
      <c r="A46" s="130">
        <v>41</v>
      </c>
      <c r="B46" s="98" t="s">
        <v>1109</v>
      </c>
      <c r="C46" s="98" t="s">
        <v>1110</v>
      </c>
      <c r="D46" s="9">
        <v>1</v>
      </c>
      <c r="E46" s="9"/>
      <c r="F46" s="9"/>
      <c r="G46" s="9"/>
      <c r="H46" s="113"/>
    </row>
    <row r="47" spans="1:8">
      <c r="A47" s="130">
        <v>42</v>
      </c>
      <c r="B47" s="98" t="s">
        <v>1111</v>
      </c>
      <c r="C47" s="98" t="s">
        <v>1112</v>
      </c>
      <c r="D47" s="9"/>
      <c r="E47" s="9">
        <v>0.25</v>
      </c>
      <c r="F47" s="9">
        <v>0.5</v>
      </c>
      <c r="G47" s="9">
        <v>2</v>
      </c>
      <c r="H47" s="113"/>
    </row>
    <row r="48" spans="1:8">
      <c r="A48" s="130">
        <v>43</v>
      </c>
      <c r="B48" s="98" t="s">
        <v>1113</v>
      </c>
      <c r="C48" s="98" t="s">
        <v>1114</v>
      </c>
      <c r="D48" s="9"/>
      <c r="E48" s="9"/>
      <c r="F48" s="9"/>
      <c r="G48" s="9"/>
      <c r="H48" s="113"/>
    </row>
    <row r="49" spans="1:8">
      <c r="A49" s="130">
        <v>44</v>
      </c>
      <c r="B49" s="98" t="s">
        <v>1115</v>
      </c>
      <c r="C49" s="98" t="s">
        <v>374</v>
      </c>
      <c r="D49" s="9"/>
      <c r="E49" s="9"/>
      <c r="F49" s="9"/>
      <c r="G49" s="9"/>
      <c r="H49" s="113"/>
    </row>
    <row r="50" spans="1:8">
      <c r="A50" s="130">
        <v>45</v>
      </c>
      <c r="B50" s="98" t="s">
        <v>1116</v>
      </c>
      <c r="C50" s="98" t="s">
        <v>1117</v>
      </c>
      <c r="D50" s="9"/>
      <c r="E50" s="9"/>
      <c r="F50" s="9"/>
      <c r="G50" s="9"/>
      <c r="H50" s="113"/>
    </row>
    <row r="51" spans="1:8">
      <c r="A51" s="130">
        <v>46</v>
      </c>
      <c r="B51" s="98" t="s">
        <v>1118</v>
      </c>
      <c r="C51" s="98" t="s">
        <v>1119</v>
      </c>
      <c r="D51" s="9"/>
      <c r="E51" s="9"/>
      <c r="F51" s="9">
        <v>1.25</v>
      </c>
      <c r="G51" s="9"/>
      <c r="H51" s="113"/>
    </row>
    <row r="52" spans="1:8">
      <c r="A52" s="130">
        <v>47</v>
      </c>
      <c r="B52" s="98" t="s">
        <v>1120</v>
      </c>
      <c r="C52" s="98" t="s">
        <v>1121</v>
      </c>
      <c r="D52" s="9"/>
      <c r="E52" s="9"/>
      <c r="F52" s="9"/>
      <c r="G52" s="9"/>
      <c r="H52" s="113"/>
    </row>
    <row r="53" spans="1:8">
      <c r="A53" s="130">
        <v>48</v>
      </c>
      <c r="B53" s="98" t="s">
        <v>1122</v>
      </c>
      <c r="C53" s="98" t="s">
        <v>1123</v>
      </c>
      <c r="D53" s="9"/>
      <c r="E53" s="9"/>
      <c r="F53" s="9"/>
      <c r="G53" s="9"/>
      <c r="H53" s="113"/>
    </row>
    <row r="54" spans="1:8">
      <c r="A54" s="130">
        <v>49</v>
      </c>
      <c r="B54" s="98" t="s">
        <v>1124</v>
      </c>
      <c r="C54" s="98" t="s">
        <v>1125</v>
      </c>
      <c r="D54" s="9"/>
      <c r="E54" s="9"/>
      <c r="F54" s="9"/>
      <c r="G54" s="9">
        <v>1.5</v>
      </c>
      <c r="H54" s="113"/>
    </row>
    <row r="55" spans="1:8">
      <c r="A55" s="130">
        <v>50</v>
      </c>
      <c r="B55" s="98" t="s">
        <v>1126</v>
      </c>
      <c r="C55" s="98" t="s">
        <v>1127</v>
      </c>
      <c r="D55" s="9">
        <v>1</v>
      </c>
      <c r="E55" s="9"/>
      <c r="F55" s="9"/>
      <c r="G55" s="9">
        <v>1</v>
      </c>
      <c r="H55" s="113"/>
    </row>
    <row r="56" spans="1:8">
      <c r="A56" s="130">
        <v>51</v>
      </c>
      <c r="B56" s="98" t="s">
        <v>1128</v>
      </c>
      <c r="C56" s="98" t="s">
        <v>381</v>
      </c>
      <c r="D56" s="9">
        <v>1</v>
      </c>
      <c r="E56" s="9">
        <v>1</v>
      </c>
      <c r="F56" s="9"/>
      <c r="G56" s="9"/>
      <c r="H56" s="113"/>
    </row>
    <row r="57" spans="1:8">
      <c r="A57" s="130">
        <v>52</v>
      </c>
      <c r="B57" s="98" t="s">
        <v>1129</v>
      </c>
      <c r="C57" s="98" t="s">
        <v>1130</v>
      </c>
      <c r="D57" s="9">
        <v>1</v>
      </c>
      <c r="E57" s="9"/>
      <c r="F57" s="9"/>
      <c r="G57" s="9"/>
      <c r="H57" s="113"/>
    </row>
    <row r="58" spans="1:8">
      <c r="A58" s="130">
        <v>53</v>
      </c>
      <c r="B58" s="98" t="s">
        <v>1131</v>
      </c>
      <c r="C58" s="98" t="s">
        <v>1132</v>
      </c>
      <c r="D58" s="9">
        <v>1.25</v>
      </c>
      <c r="E58" s="9">
        <v>0.25</v>
      </c>
      <c r="F58" s="9">
        <v>0.5</v>
      </c>
      <c r="G58" s="9"/>
      <c r="H58" s="9"/>
    </row>
    <row r="59" spans="1:8">
      <c r="A59" s="130">
        <v>54</v>
      </c>
      <c r="B59" s="98" t="s">
        <v>1133</v>
      </c>
      <c r="C59" s="98" t="s">
        <v>1134</v>
      </c>
      <c r="D59" s="9">
        <v>2</v>
      </c>
      <c r="E59" s="9"/>
      <c r="F59" s="9"/>
      <c r="G59" s="9"/>
      <c r="H59" s="9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conditionalFormatting sqref="B6:B32">
    <cfRule type="duplicateValues" dxfId="1" priority="3"/>
  </conditionalFormatting>
  <conditionalFormatting sqref="B33:B53">
    <cfRule type="duplicateValues" dxfId="1" priority="2"/>
  </conditionalFormatting>
  <conditionalFormatting sqref="B54:B59">
    <cfRule type="duplicateValues" dxfId="1" priority="1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selection activeCell="Q21" sqref="Q21"/>
    </sheetView>
  </sheetViews>
  <sheetFormatPr defaultColWidth="9" defaultRowHeight="13.5" outlineLevelCol="7"/>
  <cols>
    <col min="6" max="6" width="13" customWidth="1"/>
  </cols>
  <sheetData>
    <row r="1" ht="27" spans="1:8">
      <c r="A1" s="123" t="s">
        <v>0</v>
      </c>
      <c r="B1" s="123"/>
      <c r="C1" s="123"/>
      <c r="D1" s="123"/>
      <c r="E1" s="123"/>
      <c r="F1" s="123"/>
      <c r="G1" s="123"/>
      <c r="H1" s="123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124" t="s">
        <v>2</v>
      </c>
      <c r="B3" s="124"/>
      <c r="C3" s="124" t="s">
        <v>862</v>
      </c>
      <c r="D3" s="124"/>
      <c r="E3" s="124" t="s">
        <v>1135</v>
      </c>
      <c r="F3" s="124"/>
      <c r="G3" s="125" t="s">
        <v>5</v>
      </c>
      <c r="H3" s="126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127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127"/>
    </row>
    <row r="6" spans="1:8">
      <c r="A6" s="63">
        <v>1</v>
      </c>
      <c r="B6" s="128" t="s">
        <v>1136</v>
      </c>
      <c r="C6" s="128" t="s">
        <v>1137</v>
      </c>
      <c r="D6" s="63"/>
      <c r="E6" s="63"/>
      <c r="F6" s="63"/>
      <c r="G6" s="63"/>
      <c r="H6" s="63"/>
    </row>
    <row r="7" spans="1:8">
      <c r="A7" s="63">
        <v>2</v>
      </c>
      <c r="B7" s="128" t="s">
        <v>1138</v>
      </c>
      <c r="C7" s="128" t="s">
        <v>1139</v>
      </c>
      <c r="D7" s="63"/>
      <c r="E7" s="63">
        <v>0.5</v>
      </c>
      <c r="F7" s="63"/>
      <c r="G7" s="63">
        <v>0.5</v>
      </c>
      <c r="H7" s="63"/>
    </row>
    <row r="8" spans="1:8">
      <c r="A8" s="63">
        <v>3</v>
      </c>
      <c r="B8" s="128" t="s">
        <v>1140</v>
      </c>
      <c r="C8" s="128" t="s">
        <v>1141</v>
      </c>
      <c r="D8" s="63"/>
      <c r="E8" s="63"/>
      <c r="F8" s="63"/>
      <c r="G8" s="63"/>
      <c r="H8" s="63"/>
    </row>
    <row r="9" spans="1:8">
      <c r="A9" s="63">
        <v>4</v>
      </c>
      <c r="B9" s="128" t="s">
        <v>1142</v>
      </c>
      <c r="C9" s="128" t="s">
        <v>1143</v>
      </c>
      <c r="D9" s="63">
        <v>2</v>
      </c>
      <c r="E9" s="63"/>
      <c r="F9" s="63"/>
      <c r="G9" s="63"/>
      <c r="H9" s="63"/>
    </row>
    <row r="10" spans="1:8">
      <c r="A10" s="63">
        <v>5</v>
      </c>
      <c r="B10" s="128" t="s">
        <v>1144</v>
      </c>
      <c r="C10" s="128" t="s">
        <v>1145</v>
      </c>
      <c r="D10" s="63"/>
      <c r="E10" s="63"/>
      <c r="F10" s="63"/>
      <c r="G10" s="63"/>
      <c r="H10" s="63"/>
    </row>
    <row r="11" spans="1:8">
      <c r="A11" s="63">
        <v>6</v>
      </c>
      <c r="B11" s="128" t="s">
        <v>1146</v>
      </c>
      <c r="C11" s="128" t="s">
        <v>1147</v>
      </c>
      <c r="D11" s="63"/>
      <c r="E11" s="63">
        <v>0.25</v>
      </c>
      <c r="F11" s="63"/>
      <c r="G11" s="63"/>
      <c r="H11" s="63"/>
    </row>
    <row r="12" spans="1:8">
      <c r="A12" s="63">
        <v>7</v>
      </c>
      <c r="B12" s="128" t="s">
        <v>1148</v>
      </c>
      <c r="C12" s="128" t="s">
        <v>1149</v>
      </c>
      <c r="D12" s="63">
        <v>1</v>
      </c>
      <c r="E12" s="63"/>
      <c r="F12" s="63"/>
      <c r="G12" s="63"/>
      <c r="H12" s="63"/>
    </row>
    <row r="13" spans="1:8">
      <c r="A13" s="63">
        <v>8</v>
      </c>
      <c r="B13" s="128" t="s">
        <v>1150</v>
      </c>
      <c r="C13" s="128" t="s">
        <v>1151</v>
      </c>
      <c r="D13" s="63"/>
      <c r="E13" s="63"/>
      <c r="F13" s="63"/>
      <c r="G13" s="63"/>
      <c r="H13" s="63"/>
    </row>
    <row r="14" spans="1:8">
      <c r="A14" s="63">
        <v>9</v>
      </c>
      <c r="B14" s="128" t="s">
        <v>1152</v>
      </c>
      <c r="C14" s="128" t="s">
        <v>1153</v>
      </c>
      <c r="D14" s="63"/>
      <c r="E14" s="63"/>
      <c r="F14" s="63"/>
      <c r="G14" s="63"/>
      <c r="H14" s="63"/>
    </row>
    <row r="15" spans="1:8">
      <c r="A15" s="63">
        <v>10</v>
      </c>
      <c r="B15" s="128" t="s">
        <v>1154</v>
      </c>
      <c r="C15" s="128" t="s">
        <v>1155</v>
      </c>
      <c r="D15" s="63"/>
      <c r="E15" s="63">
        <v>0.75</v>
      </c>
      <c r="F15" s="63">
        <v>1</v>
      </c>
      <c r="G15" s="63"/>
      <c r="H15" s="63"/>
    </row>
    <row r="16" spans="1:8">
      <c r="A16" s="63">
        <v>11</v>
      </c>
      <c r="B16" s="128" t="s">
        <v>1156</v>
      </c>
      <c r="C16" s="128" t="s">
        <v>1157</v>
      </c>
      <c r="D16" s="63"/>
      <c r="E16" s="63">
        <v>1</v>
      </c>
      <c r="F16" s="63"/>
      <c r="G16" s="63"/>
      <c r="H16" s="63"/>
    </row>
    <row r="17" spans="1:8">
      <c r="A17" s="63">
        <v>12</v>
      </c>
      <c r="B17" s="128" t="s">
        <v>1158</v>
      </c>
      <c r="C17" s="128" t="s">
        <v>1159</v>
      </c>
      <c r="D17" s="63"/>
      <c r="E17" s="63">
        <v>0.25</v>
      </c>
      <c r="F17" s="63"/>
      <c r="G17" s="63">
        <v>2</v>
      </c>
      <c r="H17" s="63"/>
    </row>
    <row r="18" spans="1:8">
      <c r="A18" s="63">
        <v>13</v>
      </c>
      <c r="B18" s="128" t="s">
        <v>1160</v>
      </c>
      <c r="C18" s="128" t="s">
        <v>1161</v>
      </c>
      <c r="D18" s="63"/>
      <c r="E18" s="63"/>
      <c r="F18" s="63">
        <v>1.5</v>
      </c>
      <c r="G18" s="63"/>
      <c r="H18" s="63"/>
    </row>
    <row r="19" spans="1:8">
      <c r="A19" s="63">
        <v>14</v>
      </c>
      <c r="B19" s="128" t="s">
        <v>1162</v>
      </c>
      <c r="C19" s="128" t="s">
        <v>1163</v>
      </c>
      <c r="D19" s="63"/>
      <c r="E19" s="63"/>
      <c r="F19" s="63"/>
      <c r="G19" s="63"/>
      <c r="H19" s="63"/>
    </row>
    <row r="20" spans="1:8">
      <c r="A20" s="63">
        <v>15</v>
      </c>
      <c r="B20" s="128" t="s">
        <v>1164</v>
      </c>
      <c r="C20" s="128" t="s">
        <v>1165</v>
      </c>
      <c r="D20" s="63">
        <v>1</v>
      </c>
      <c r="E20" s="63"/>
      <c r="F20" s="63">
        <v>0.5</v>
      </c>
      <c r="G20" s="63"/>
      <c r="H20" s="63"/>
    </row>
    <row r="21" spans="1:8">
      <c r="A21" s="63">
        <v>16</v>
      </c>
      <c r="B21" s="128" t="s">
        <v>1166</v>
      </c>
      <c r="C21" s="128" t="s">
        <v>1167</v>
      </c>
      <c r="D21" s="63"/>
      <c r="E21" s="63">
        <v>0.75</v>
      </c>
      <c r="F21" s="63"/>
      <c r="G21" s="63"/>
      <c r="H21" s="63"/>
    </row>
    <row r="22" spans="1:8">
      <c r="A22" s="63">
        <v>17</v>
      </c>
      <c r="B22" s="128" t="s">
        <v>1168</v>
      </c>
      <c r="C22" s="128" t="s">
        <v>1169</v>
      </c>
      <c r="D22" s="63"/>
      <c r="E22" s="63">
        <v>0.75</v>
      </c>
      <c r="F22" s="63"/>
      <c r="G22" s="63"/>
      <c r="H22" s="63"/>
    </row>
    <row r="23" spans="1:8">
      <c r="A23" s="63">
        <v>18</v>
      </c>
      <c r="B23" s="128" t="s">
        <v>1170</v>
      </c>
      <c r="C23" s="128" t="s">
        <v>1171</v>
      </c>
      <c r="D23" s="63">
        <v>1</v>
      </c>
      <c r="E23" s="63">
        <v>0.75</v>
      </c>
      <c r="F23" s="63">
        <v>0.5</v>
      </c>
      <c r="G23" s="63"/>
      <c r="H23" s="63"/>
    </row>
    <row r="24" spans="1:8">
      <c r="A24" s="63">
        <v>19</v>
      </c>
      <c r="B24" s="128" t="s">
        <v>1172</v>
      </c>
      <c r="C24" s="128" t="s">
        <v>1173</v>
      </c>
      <c r="D24" s="63"/>
      <c r="E24" s="63"/>
      <c r="F24" s="63"/>
      <c r="G24" s="63"/>
      <c r="H24" s="63"/>
    </row>
    <row r="25" spans="1:8">
      <c r="A25" s="63">
        <v>20</v>
      </c>
      <c r="B25" s="128" t="s">
        <v>1174</v>
      </c>
      <c r="C25" s="128" t="s">
        <v>1175</v>
      </c>
      <c r="D25" s="63"/>
      <c r="E25" s="63">
        <v>0.25</v>
      </c>
      <c r="F25" s="63">
        <v>0.5</v>
      </c>
      <c r="G25" s="63">
        <v>2</v>
      </c>
      <c r="H25" s="63"/>
    </row>
    <row r="26" spans="1:8">
      <c r="A26" s="63">
        <v>21</v>
      </c>
      <c r="B26" s="128" t="s">
        <v>1176</v>
      </c>
      <c r="C26" s="128" t="s">
        <v>1177</v>
      </c>
      <c r="D26" s="63"/>
      <c r="E26" s="63">
        <v>0.25</v>
      </c>
      <c r="F26" s="63">
        <v>0.5</v>
      </c>
      <c r="G26" s="63"/>
      <c r="H26" s="63"/>
    </row>
    <row r="27" spans="1:8">
      <c r="A27" s="63">
        <v>22</v>
      </c>
      <c r="B27" s="128" t="s">
        <v>1178</v>
      </c>
      <c r="C27" s="128" t="s">
        <v>1179</v>
      </c>
      <c r="D27" s="63"/>
      <c r="E27" s="63"/>
      <c r="F27" s="63"/>
      <c r="G27" s="63">
        <v>0.5</v>
      </c>
      <c r="H27" s="63"/>
    </row>
    <row r="28" spans="1:8">
      <c r="A28" s="63">
        <v>23</v>
      </c>
      <c r="B28" s="128" t="s">
        <v>1180</v>
      </c>
      <c r="C28" s="128" t="s">
        <v>1181</v>
      </c>
      <c r="D28" s="63">
        <v>2</v>
      </c>
      <c r="E28" s="63">
        <v>0.25</v>
      </c>
      <c r="F28" s="63"/>
      <c r="G28" s="63">
        <v>0.5</v>
      </c>
      <c r="H28" s="63"/>
    </row>
    <row r="29" spans="1:8">
      <c r="A29" s="63">
        <v>24</v>
      </c>
      <c r="B29" s="128" t="s">
        <v>1182</v>
      </c>
      <c r="C29" s="128" t="s">
        <v>1183</v>
      </c>
      <c r="D29" s="63">
        <v>1</v>
      </c>
      <c r="E29" s="63"/>
      <c r="F29" s="63"/>
      <c r="G29" s="63">
        <v>0.5</v>
      </c>
      <c r="H29" s="63"/>
    </row>
    <row r="30" spans="1:8">
      <c r="A30" s="63">
        <v>25</v>
      </c>
      <c r="B30" s="128" t="s">
        <v>1184</v>
      </c>
      <c r="C30" s="128" t="s">
        <v>1185</v>
      </c>
      <c r="D30" s="63"/>
      <c r="E30" s="63">
        <v>0.5</v>
      </c>
      <c r="F30" s="63">
        <v>1.5</v>
      </c>
      <c r="G30" s="63">
        <v>1.75</v>
      </c>
      <c r="H30" s="63"/>
    </row>
    <row r="31" spans="1:8">
      <c r="A31" s="63">
        <v>26</v>
      </c>
      <c r="B31" s="128" t="s">
        <v>1186</v>
      </c>
      <c r="C31" s="128" t="s">
        <v>1187</v>
      </c>
      <c r="D31" s="63"/>
      <c r="E31" s="63">
        <v>0.25</v>
      </c>
      <c r="F31" s="63"/>
      <c r="G31" s="63"/>
      <c r="H31" s="63"/>
    </row>
    <row r="32" spans="1:8">
      <c r="A32" s="63">
        <v>27</v>
      </c>
      <c r="B32" s="128" t="s">
        <v>1188</v>
      </c>
      <c r="C32" s="128" t="s">
        <v>1189</v>
      </c>
      <c r="D32" s="63"/>
      <c r="E32" s="63">
        <v>0.25</v>
      </c>
      <c r="F32" s="63"/>
      <c r="G32" s="63"/>
      <c r="H32" s="63"/>
    </row>
    <row r="33" spans="1:8">
      <c r="A33" s="63">
        <v>28</v>
      </c>
      <c r="B33" s="128" t="s">
        <v>1190</v>
      </c>
      <c r="C33" s="128" t="s">
        <v>1191</v>
      </c>
      <c r="D33" s="63"/>
      <c r="E33" s="63">
        <v>0.25</v>
      </c>
      <c r="F33" s="63"/>
      <c r="G33" s="63">
        <v>0.5</v>
      </c>
      <c r="H33" s="63"/>
    </row>
    <row r="34" spans="1:8">
      <c r="A34" s="63">
        <v>29</v>
      </c>
      <c r="B34" s="128" t="s">
        <v>1192</v>
      </c>
      <c r="C34" s="128" t="s">
        <v>1193</v>
      </c>
      <c r="D34" s="63"/>
      <c r="E34" s="63"/>
      <c r="F34" s="63">
        <v>0.5</v>
      </c>
      <c r="G34" s="63">
        <v>0.5</v>
      </c>
      <c r="H34" s="63"/>
    </row>
    <row r="35" spans="1:8">
      <c r="A35" s="63">
        <v>30</v>
      </c>
      <c r="B35" s="128" t="s">
        <v>1194</v>
      </c>
      <c r="C35" s="128" t="s">
        <v>1195</v>
      </c>
      <c r="D35" s="63"/>
      <c r="E35" s="63"/>
      <c r="F35" s="63"/>
      <c r="G35" s="63">
        <v>0.5</v>
      </c>
      <c r="H35" s="63"/>
    </row>
    <row r="36" spans="1:8">
      <c r="A36" s="63">
        <v>31</v>
      </c>
      <c r="B36" s="128" t="s">
        <v>1196</v>
      </c>
      <c r="C36" s="128" t="s">
        <v>1197</v>
      </c>
      <c r="D36" s="63">
        <v>1</v>
      </c>
      <c r="E36" s="63"/>
      <c r="F36" s="63">
        <v>0.5</v>
      </c>
      <c r="G36" s="63">
        <v>0.5</v>
      </c>
      <c r="H36" s="63"/>
    </row>
    <row r="37" spans="1:8">
      <c r="A37" s="63">
        <v>32</v>
      </c>
      <c r="B37" s="128" t="s">
        <v>1198</v>
      </c>
      <c r="C37" s="128" t="s">
        <v>1199</v>
      </c>
      <c r="D37" s="63"/>
      <c r="E37" s="63"/>
      <c r="F37" s="63">
        <v>0.5</v>
      </c>
      <c r="G37" s="63">
        <v>0.5</v>
      </c>
      <c r="H37" s="63"/>
    </row>
    <row r="38" spans="1:8">
      <c r="A38" s="63">
        <v>33</v>
      </c>
      <c r="B38" s="128" t="s">
        <v>1200</v>
      </c>
      <c r="C38" s="128" t="s">
        <v>1201</v>
      </c>
      <c r="D38" s="63"/>
      <c r="E38" s="63"/>
      <c r="F38" s="63"/>
      <c r="G38" s="63">
        <v>0.5</v>
      </c>
      <c r="H38" s="63"/>
    </row>
    <row r="39" spans="1:8">
      <c r="A39" s="63">
        <v>34</v>
      </c>
      <c r="B39" s="128" t="s">
        <v>1202</v>
      </c>
      <c r="C39" s="128" t="s">
        <v>1203</v>
      </c>
      <c r="D39" s="63"/>
      <c r="E39" s="63"/>
      <c r="F39" s="63"/>
      <c r="G39" s="63">
        <v>0.5</v>
      </c>
      <c r="H39" s="63"/>
    </row>
    <row r="40" spans="1:8">
      <c r="A40" s="63">
        <v>35</v>
      </c>
      <c r="B40" s="128" t="s">
        <v>1204</v>
      </c>
      <c r="C40" s="128" t="s">
        <v>1205</v>
      </c>
      <c r="D40" s="63"/>
      <c r="E40" s="63">
        <v>0.25</v>
      </c>
      <c r="F40" s="63"/>
      <c r="G40" s="63">
        <v>0.75</v>
      </c>
      <c r="H40" s="63"/>
    </row>
    <row r="41" spans="1:8">
      <c r="A41" s="63">
        <v>36</v>
      </c>
      <c r="B41" s="128" t="s">
        <v>1206</v>
      </c>
      <c r="C41" s="128" t="s">
        <v>1207</v>
      </c>
      <c r="D41" s="63"/>
      <c r="E41" s="63">
        <v>0.25</v>
      </c>
      <c r="F41" s="63">
        <v>0.5</v>
      </c>
      <c r="G41" s="63">
        <v>0.5</v>
      </c>
      <c r="H41" s="63"/>
    </row>
    <row r="42" spans="1:8">
      <c r="A42" s="63">
        <v>37</v>
      </c>
      <c r="B42" s="128" t="s">
        <v>1208</v>
      </c>
      <c r="C42" s="128" t="s">
        <v>1209</v>
      </c>
      <c r="D42" s="63"/>
      <c r="E42" s="63"/>
      <c r="F42" s="63"/>
      <c r="G42" s="63">
        <v>0.75</v>
      </c>
      <c r="H42" s="63"/>
    </row>
    <row r="43" spans="1:8">
      <c r="A43" s="63">
        <v>38</v>
      </c>
      <c r="B43" s="128" t="s">
        <v>1210</v>
      </c>
      <c r="C43" s="128" t="s">
        <v>1211</v>
      </c>
      <c r="D43" s="63"/>
      <c r="E43" s="63"/>
      <c r="F43" s="63"/>
      <c r="G43" s="63">
        <v>0.5</v>
      </c>
      <c r="H43" s="63"/>
    </row>
    <row r="44" spans="1:8">
      <c r="A44" s="63">
        <v>39</v>
      </c>
      <c r="B44" s="128" t="s">
        <v>1212</v>
      </c>
      <c r="C44" s="128" t="s">
        <v>1213</v>
      </c>
      <c r="D44" s="63"/>
      <c r="E44" s="63"/>
      <c r="F44" s="63">
        <v>0.5</v>
      </c>
      <c r="G44" s="63">
        <v>0.5</v>
      </c>
      <c r="H44" s="63"/>
    </row>
    <row r="45" spans="1:8">
      <c r="A45" s="63">
        <v>40</v>
      </c>
      <c r="B45" s="128" t="s">
        <v>1214</v>
      </c>
      <c r="C45" s="128" t="s">
        <v>1215</v>
      </c>
      <c r="D45" s="63">
        <v>1</v>
      </c>
      <c r="E45" s="63"/>
      <c r="F45" s="63"/>
      <c r="G45" s="63"/>
      <c r="H45" s="63"/>
    </row>
    <row r="46" spans="1:8">
      <c r="A46" s="63">
        <v>41</v>
      </c>
      <c r="B46" s="128" t="s">
        <v>1216</v>
      </c>
      <c r="C46" s="128" t="s">
        <v>1217</v>
      </c>
      <c r="D46" s="63"/>
      <c r="E46" s="63"/>
      <c r="F46" s="63">
        <v>0.5</v>
      </c>
      <c r="G46" s="63">
        <v>0.25</v>
      </c>
      <c r="H46" s="63"/>
    </row>
    <row r="47" spans="1:8">
      <c r="A47" s="63">
        <v>42</v>
      </c>
      <c r="B47" s="128" t="s">
        <v>1218</v>
      </c>
      <c r="C47" s="128" t="s">
        <v>1219</v>
      </c>
      <c r="D47" s="63">
        <v>1</v>
      </c>
      <c r="E47" s="63"/>
      <c r="F47" s="63"/>
      <c r="G47" s="63">
        <v>1.25</v>
      </c>
      <c r="H47" s="63"/>
    </row>
    <row r="48" spans="1:8">
      <c r="A48" s="63">
        <v>43</v>
      </c>
      <c r="B48" s="128" t="s">
        <v>1220</v>
      </c>
      <c r="C48" s="128" t="s">
        <v>1221</v>
      </c>
      <c r="D48" s="63"/>
      <c r="E48" s="63"/>
      <c r="F48" s="63"/>
      <c r="G48" s="63">
        <v>0.75</v>
      </c>
      <c r="H48" s="63"/>
    </row>
    <row r="49" spans="1:8">
      <c r="A49" s="63">
        <v>44</v>
      </c>
      <c r="B49" s="128" t="s">
        <v>1222</v>
      </c>
      <c r="C49" s="128" t="s">
        <v>1223</v>
      </c>
      <c r="D49" s="63">
        <v>2</v>
      </c>
      <c r="E49" s="63"/>
      <c r="F49" s="63"/>
      <c r="G49" s="63">
        <v>1.5</v>
      </c>
      <c r="H49" s="63"/>
    </row>
    <row r="50" spans="1:8">
      <c r="A50" s="63">
        <v>45</v>
      </c>
      <c r="B50" s="128" t="s">
        <v>1224</v>
      </c>
      <c r="C50" s="128" t="s">
        <v>1225</v>
      </c>
      <c r="D50" s="63"/>
      <c r="E50" s="63"/>
      <c r="F50" s="63"/>
      <c r="G50" s="63"/>
      <c r="H50" s="63"/>
    </row>
    <row r="51" spans="1:8">
      <c r="A51" s="63">
        <v>46</v>
      </c>
      <c r="B51" s="128" t="s">
        <v>1226</v>
      </c>
      <c r="C51" s="128" t="s">
        <v>1227</v>
      </c>
      <c r="D51" s="63">
        <v>2</v>
      </c>
      <c r="E51" s="63"/>
      <c r="F51" s="63"/>
      <c r="G51" s="63">
        <v>0.5</v>
      </c>
      <c r="H51" s="63"/>
    </row>
    <row r="52" spans="1:8">
      <c r="A52" s="63">
        <v>47</v>
      </c>
      <c r="B52" s="128" t="s">
        <v>1228</v>
      </c>
      <c r="C52" s="128" t="s">
        <v>1229</v>
      </c>
      <c r="D52" s="63"/>
      <c r="E52" s="63"/>
      <c r="F52" s="63"/>
      <c r="G52" s="63">
        <v>1</v>
      </c>
      <c r="H52" s="63"/>
    </row>
    <row r="53" spans="1:8">
      <c r="A53" s="63">
        <v>48</v>
      </c>
      <c r="B53" s="128" t="s">
        <v>1230</v>
      </c>
      <c r="C53" s="128" t="s">
        <v>1231</v>
      </c>
      <c r="D53" s="63"/>
      <c r="E53" s="63"/>
      <c r="F53" s="63"/>
      <c r="G53" s="63">
        <v>0.5</v>
      </c>
      <c r="H53" s="63"/>
    </row>
    <row r="54" spans="1:8">
      <c r="A54" s="63">
        <v>49</v>
      </c>
      <c r="B54" s="128" t="s">
        <v>1232</v>
      </c>
      <c r="C54" s="128" t="s">
        <v>1233</v>
      </c>
      <c r="D54" s="63"/>
      <c r="E54" s="63"/>
      <c r="F54" s="63">
        <v>1</v>
      </c>
      <c r="G54" s="63"/>
      <c r="H54" s="63"/>
    </row>
    <row r="55" spans="1:8">
      <c r="A55" s="63">
        <v>50</v>
      </c>
      <c r="B55" s="128" t="s">
        <v>1234</v>
      </c>
      <c r="C55" s="128" t="s">
        <v>1235</v>
      </c>
      <c r="D55" s="63"/>
      <c r="E55" s="63">
        <v>0.25</v>
      </c>
      <c r="F55" s="63"/>
      <c r="G55" s="63">
        <v>1</v>
      </c>
      <c r="H55" s="63"/>
    </row>
    <row r="56" spans="1:8">
      <c r="A56" s="63">
        <v>51</v>
      </c>
      <c r="B56" s="128" t="s">
        <v>1236</v>
      </c>
      <c r="C56" s="128" t="s">
        <v>522</v>
      </c>
      <c r="D56" s="63">
        <v>1</v>
      </c>
      <c r="E56" s="63">
        <v>0.75</v>
      </c>
      <c r="F56" s="63"/>
      <c r="G56" s="63">
        <v>2</v>
      </c>
      <c r="H56" s="63"/>
    </row>
    <row r="57" spans="1:8">
      <c r="A57" s="63">
        <v>52</v>
      </c>
      <c r="B57" s="128" t="s">
        <v>1237</v>
      </c>
      <c r="C57" s="128" t="s">
        <v>1238</v>
      </c>
      <c r="D57" s="63"/>
      <c r="E57" s="63">
        <v>0.5</v>
      </c>
      <c r="F57" s="63">
        <v>0.5</v>
      </c>
      <c r="G57" s="63"/>
      <c r="H57" s="63"/>
    </row>
    <row r="58" spans="1:8">
      <c r="A58" s="129">
        <v>53</v>
      </c>
      <c r="B58" s="99" t="s">
        <v>1239</v>
      </c>
      <c r="C58" s="99" t="s">
        <v>1240</v>
      </c>
      <c r="D58" s="9">
        <v>1</v>
      </c>
      <c r="E58" s="63">
        <v>0.5</v>
      </c>
      <c r="F58" s="63">
        <v>1</v>
      </c>
      <c r="G58" s="63">
        <v>1.5</v>
      </c>
      <c r="H58" s="9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Z27" sqref="Z27"/>
    </sheetView>
  </sheetViews>
  <sheetFormatPr defaultColWidth="9" defaultRowHeight="13.5" outlineLevelCol="7"/>
  <cols>
    <col min="1" max="1" width="5.625" style="31" customWidth="1"/>
    <col min="2" max="2" width="11.5" style="31" customWidth="1"/>
    <col min="3" max="3" width="7.375" style="31" customWidth="1"/>
    <col min="4" max="6" width="9.875" style="31" customWidth="1"/>
    <col min="7" max="7" width="7.75" style="31" customWidth="1"/>
    <col min="8" max="8" width="5.375" style="31" customWidth="1"/>
    <col min="9" max="16384" width="9" style="31"/>
  </cols>
  <sheetData>
    <row r="1" ht="27" spans="1:8">
      <c r="A1" s="90" t="s">
        <v>0</v>
      </c>
      <c r="B1" s="90"/>
      <c r="C1" s="90"/>
      <c r="D1" s="90"/>
      <c r="E1" s="90"/>
      <c r="F1" s="90"/>
      <c r="G1" s="90"/>
      <c r="H1" s="90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3" t="s">
        <v>2</v>
      </c>
      <c r="B3" s="43"/>
      <c r="C3" s="43" t="s">
        <v>3</v>
      </c>
      <c r="D3" s="43"/>
      <c r="E3" s="43" t="s">
        <v>107</v>
      </c>
      <c r="F3" s="43"/>
      <c r="G3" s="91" t="s">
        <v>5</v>
      </c>
      <c r="H3" s="92"/>
    </row>
    <row r="4" ht="14.25" spans="1:8">
      <c r="A4" s="45" t="s">
        <v>6</v>
      </c>
      <c r="B4" s="45" t="s">
        <v>7</v>
      </c>
      <c r="C4" s="45" t="s">
        <v>8</v>
      </c>
      <c r="D4" s="45" t="s">
        <v>9</v>
      </c>
      <c r="E4" s="45"/>
      <c r="F4" s="45"/>
      <c r="G4" s="45"/>
      <c r="H4" s="93" t="s">
        <v>10</v>
      </c>
    </row>
    <row r="5" ht="14.25" spans="1:8">
      <c r="A5" s="45"/>
      <c r="B5" s="45"/>
      <c r="C5" s="45"/>
      <c r="D5" s="45" t="s">
        <v>11</v>
      </c>
      <c r="E5" s="45" t="s">
        <v>12</v>
      </c>
      <c r="F5" s="45" t="s">
        <v>13</v>
      </c>
      <c r="G5" s="45" t="s">
        <v>14</v>
      </c>
      <c r="H5" s="93"/>
    </row>
    <row r="6" spans="1:8">
      <c r="A6" s="49">
        <v>1</v>
      </c>
      <c r="B6" s="161" t="s">
        <v>108</v>
      </c>
      <c r="C6" s="161" t="s">
        <v>109</v>
      </c>
      <c r="D6" s="49"/>
      <c r="E6" s="49"/>
      <c r="F6" s="49"/>
      <c r="G6" s="49"/>
      <c r="H6" s="96"/>
    </row>
    <row r="7" spans="1:8">
      <c r="A7" s="49">
        <v>2</v>
      </c>
      <c r="B7" s="161" t="s">
        <v>110</v>
      </c>
      <c r="C7" s="161" t="s">
        <v>111</v>
      </c>
      <c r="D7" s="49"/>
      <c r="E7" s="49"/>
      <c r="F7" s="49"/>
      <c r="G7" s="49"/>
      <c r="H7" s="96"/>
    </row>
    <row r="8" spans="1:8">
      <c r="A8" s="49">
        <v>3</v>
      </c>
      <c r="B8" s="161" t="s">
        <v>112</v>
      </c>
      <c r="C8" s="161" t="s">
        <v>113</v>
      </c>
      <c r="D8" s="49"/>
      <c r="E8" s="49"/>
      <c r="F8" s="49"/>
      <c r="G8" s="49"/>
      <c r="H8" s="96"/>
    </row>
    <row r="9" spans="1:8">
      <c r="A9" s="49">
        <v>4</v>
      </c>
      <c r="B9" s="161" t="s">
        <v>114</v>
      </c>
      <c r="C9" s="161" t="s">
        <v>115</v>
      </c>
      <c r="D9" s="49">
        <v>2</v>
      </c>
      <c r="E9" s="49"/>
      <c r="F9" s="49"/>
      <c r="G9" s="49"/>
      <c r="H9" s="96"/>
    </row>
    <row r="10" spans="1:8">
      <c r="A10" s="49">
        <v>5</v>
      </c>
      <c r="B10" s="161" t="s">
        <v>116</v>
      </c>
      <c r="C10" s="161" t="s">
        <v>117</v>
      </c>
      <c r="D10" s="49">
        <v>1</v>
      </c>
      <c r="E10" s="49">
        <v>1</v>
      </c>
      <c r="F10" s="49"/>
      <c r="G10" s="49"/>
      <c r="H10" s="96"/>
    </row>
    <row r="11" spans="1:8">
      <c r="A11" s="49">
        <v>6</v>
      </c>
      <c r="B11" s="161" t="s">
        <v>118</v>
      </c>
      <c r="C11" s="161" t="s">
        <v>119</v>
      </c>
      <c r="D11" s="49"/>
      <c r="E11" s="49"/>
      <c r="F11" s="49"/>
      <c r="G11" s="49"/>
      <c r="H11" s="96"/>
    </row>
    <row r="12" spans="1:8">
      <c r="A12" s="49">
        <v>7</v>
      </c>
      <c r="B12" s="161" t="s">
        <v>120</v>
      </c>
      <c r="C12" s="161" t="s">
        <v>121</v>
      </c>
      <c r="D12" s="49">
        <v>3</v>
      </c>
      <c r="E12" s="49"/>
      <c r="F12" s="49">
        <v>2</v>
      </c>
      <c r="G12" s="49"/>
      <c r="H12" s="96"/>
    </row>
    <row r="13" spans="1:8">
      <c r="A13" s="49">
        <v>8</v>
      </c>
      <c r="B13" s="161" t="s">
        <v>122</v>
      </c>
      <c r="C13" s="161" t="s">
        <v>123</v>
      </c>
      <c r="D13" s="49"/>
      <c r="E13" s="49">
        <v>0.5</v>
      </c>
      <c r="F13" s="49"/>
      <c r="G13" s="49"/>
      <c r="H13" s="96"/>
    </row>
    <row r="14" spans="1:8">
      <c r="A14" s="49">
        <v>9</v>
      </c>
      <c r="B14" s="161" t="s">
        <v>124</v>
      </c>
      <c r="C14" s="161" t="s">
        <v>125</v>
      </c>
      <c r="D14" s="49"/>
      <c r="E14" s="49"/>
      <c r="F14" s="49">
        <v>2</v>
      </c>
      <c r="G14" s="49"/>
      <c r="H14" s="96"/>
    </row>
    <row r="15" spans="1:8">
      <c r="A15" s="49">
        <v>10</v>
      </c>
      <c r="B15" s="161" t="s">
        <v>126</v>
      </c>
      <c r="C15" s="161" t="s">
        <v>127</v>
      </c>
      <c r="D15" s="49"/>
      <c r="E15" s="49"/>
      <c r="F15" s="49">
        <v>3</v>
      </c>
      <c r="G15" s="49"/>
      <c r="H15" s="96"/>
    </row>
    <row r="16" spans="1:8">
      <c r="A16" s="49">
        <v>11</v>
      </c>
      <c r="B16" s="161" t="s">
        <v>128</v>
      </c>
      <c r="C16" s="161" t="s">
        <v>129</v>
      </c>
      <c r="D16" s="49">
        <v>0.5</v>
      </c>
      <c r="E16" s="49"/>
      <c r="F16" s="49">
        <v>4.5</v>
      </c>
      <c r="G16" s="49"/>
      <c r="H16" s="96"/>
    </row>
    <row r="17" spans="1:8">
      <c r="A17" s="49">
        <v>12</v>
      </c>
      <c r="B17" s="161" t="s">
        <v>130</v>
      </c>
      <c r="C17" s="161" t="s">
        <v>131</v>
      </c>
      <c r="D17" s="49">
        <v>1</v>
      </c>
      <c r="E17" s="49">
        <v>0.5</v>
      </c>
      <c r="F17" s="49">
        <v>1.5</v>
      </c>
      <c r="G17" s="49"/>
      <c r="H17" s="96"/>
    </row>
    <row r="18" spans="1:8">
      <c r="A18" s="49">
        <v>13</v>
      </c>
      <c r="B18" s="161" t="s">
        <v>132</v>
      </c>
      <c r="C18" s="161" t="s">
        <v>133</v>
      </c>
      <c r="D18" s="49">
        <v>1</v>
      </c>
      <c r="E18" s="49"/>
      <c r="F18" s="49">
        <v>1</v>
      </c>
      <c r="G18" s="49"/>
      <c r="H18" s="96"/>
    </row>
    <row r="19" spans="1:8">
      <c r="A19" s="49">
        <v>14</v>
      </c>
      <c r="B19" s="161" t="s">
        <v>134</v>
      </c>
      <c r="C19" s="161" t="s">
        <v>135</v>
      </c>
      <c r="D19" s="49">
        <v>3</v>
      </c>
      <c r="E19" s="49">
        <v>0.5</v>
      </c>
      <c r="F19" s="49"/>
      <c r="G19" s="49"/>
      <c r="H19" s="96"/>
    </row>
    <row r="20" spans="1:8">
      <c r="A20" s="49">
        <v>15</v>
      </c>
      <c r="B20" s="161" t="s">
        <v>136</v>
      </c>
      <c r="C20" s="161" t="s">
        <v>137</v>
      </c>
      <c r="D20" s="162"/>
      <c r="E20" s="49"/>
      <c r="F20" s="49">
        <v>2</v>
      </c>
      <c r="G20" s="49"/>
      <c r="H20" s="96"/>
    </row>
    <row r="21" spans="1:8">
      <c r="A21" s="49">
        <v>16</v>
      </c>
      <c r="B21" s="161" t="s">
        <v>138</v>
      </c>
      <c r="C21" s="161" t="s">
        <v>139</v>
      </c>
      <c r="D21" s="49">
        <v>1</v>
      </c>
      <c r="E21" s="49"/>
      <c r="F21" s="49">
        <v>2</v>
      </c>
      <c r="G21" s="49"/>
      <c r="H21" s="96"/>
    </row>
    <row r="22" spans="1:8">
      <c r="A22" s="49">
        <v>17</v>
      </c>
      <c r="B22" s="161" t="s">
        <v>140</v>
      </c>
      <c r="C22" s="161" t="s">
        <v>141</v>
      </c>
      <c r="D22" s="49"/>
      <c r="E22" s="49"/>
      <c r="F22" s="49"/>
      <c r="G22" s="49"/>
      <c r="H22" s="96"/>
    </row>
    <row r="23" spans="1:8">
      <c r="A23" s="49">
        <v>18</v>
      </c>
      <c r="B23" s="161" t="s">
        <v>142</v>
      </c>
      <c r="C23" s="161" t="s">
        <v>143</v>
      </c>
      <c r="D23" s="49"/>
      <c r="E23" s="49"/>
      <c r="F23" s="49"/>
      <c r="G23" s="49"/>
      <c r="H23" s="96"/>
    </row>
    <row r="24" spans="1:8">
      <c r="A24" s="49">
        <v>19</v>
      </c>
      <c r="B24" s="161" t="s">
        <v>144</v>
      </c>
      <c r="C24" s="161" t="s">
        <v>145</v>
      </c>
      <c r="D24" s="49"/>
      <c r="E24" s="49"/>
      <c r="F24" s="49">
        <v>2</v>
      </c>
      <c r="G24" s="49"/>
      <c r="H24" s="96"/>
    </row>
    <row r="25" spans="1:8">
      <c r="A25" s="49">
        <v>20</v>
      </c>
      <c r="B25" s="161" t="s">
        <v>146</v>
      </c>
      <c r="C25" s="161" t="s">
        <v>147</v>
      </c>
      <c r="D25" s="49">
        <v>3</v>
      </c>
      <c r="E25" s="49">
        <v>0.5</v>
      </c>
      <c r="F25" s="49"/>
      <c r="G25" s="49"/>
      <c r="H25" s="96"/>
    </row>
    <row r="26" spans="1:8">
      <c r="A26" s="49">
        <v>21</v>
      </c>
      <c r="B26" s="161" t="s">
        <v>148</v>
      </c>
      <c r="C26" s="161" t="s">
        <v>149</v>
      </c>
      <c r="D26" s="49">
        <v>1</v>
      </c>
      <c r="E26" s="49">
        <v>0.5</v>
      </c>
      <c r="F26" s="49"/>
      <c r="G26" s="49"/>
      <c r="H26" s="96"/>
    </row>
    <row r="27" spans="1:8">
      <c r="A27" s="49">
        <v>22</v>
      </c>
      <c r="B27" s="161" t="s">
        <v>150</v>
      </c>
      <c r="C27" s="161" t="s">
        <v>151</v>
      </c>
      <c r="D27" s="49"/>
      <c r="E27" s="49">
        <v>0.5</v>
      </c>
      <c r="F27" s="49"/>
      <c r="G27" s="49"/>
      <c r="H27" s="96"/>
    </row>
    <row r="28" spans="1:8">
      <c r="A28" s="49">
        <v>23</v>
      </c>
      <c r="B28" s="161" t="s">
        <v>152</v>
      </c>
      <c r="C28" s="161" t="s">
        <v>153</v>
      </c>
      <c r="D28" s="49">
        <v>2</v>
      </c>
      <c r="E28" s="49"/>
      <c r="F28" s="49">
        <v>4</v>
      </c>
      <c r="G28" s="49"/>
      <c r="H28" s="96"/>
    </row>
    <row r="29" spans="1:8">
      <c r="A29" s="49">
        <v>24</v>
      </c>
      <c r="B29" s="161" t="s">
        <v>154</v>
      </c>
      <c r="C29" s="161" t="s">
        <v>155</v>
      </c>
      <c r="D29" s="49"/>
      <c r="E29" s="49"/>
      <c r="F29" s="49"/>
      <c r="G29" s="49"/>
      <c r="H29" s="96"/>
    </row>
    <row r="30" spans="1:8">
      <c r="A30" s="49">
        <v>25</v>
      </c>
      <c r="B30" s="161" t="s">
        <v>156</v>
      </c>
      <c r="C30" s="161" t="s">
        <v>157</v>
      </c>
      <c r="D30" s="49"/>
      <c r="E30" s="49"/>
      <c r="F30" s="49"/>
      <c r="G30" s="49"/>
      <c r="H30" s="96"/>
    </row>
    <row r="31" spans="1:8">
      <c r="A31" s="49">
        <v>26</v>
      </c>
      <c r="B31" s="161" t="s">
        <v>158</v>
      </c>
      <c r="C31" s="161" t="s">
        <v>159</v>
      </c>
      <c r="D31" s="162">
        <v>1</v>
      </c>
      <c r="E31" s="49"/>
      <c r="F31" s="49"/>
      <c r="G31" s="49"/>
      <c r="H31" s="96"/>
    </row>
    <row r="32" spans="1:8">
      <c r="A32" s="49">
        <v>27</v>
      </c>
      <c r="B32" s="161" t="s">
        <v>160</v>
      </c>
      <c r="C32" s="161" t="s">
        <v>161</v>
      </c>
      <c r="D32" s="49"/>
      <c r="E32" s="49"/>
      <c r="F32" s="49"/>
      <c r="G32" s="49"/>
      <c r="H32" s="96"/>
    </row>
    <row r="33" spans="1:8">
      <c r="A33" s="49">
        <v>28</v>
      </c>
      <c r="B33" s="161" t="s">
        <v>162</v>
      </c>
      <c r="C33" s="161" t="s">
        <v>163</v>
      </c>
      <c r="D33" s="49"/>
      <c r="E33" s="49"/>
      <c r="F33" s="49"/>
      <c r="G33" s="49"/>
      <c r="H33" s="96"/>
    </row>
    <row r="34" spans="1:8">
      <c r="A34" s="49">
        <v>29</v>
      </c>
      <c r="B34" s="161" t="s">
        <v>164</v>
      </c>
      <c r="C34" s="161" t="s">
        <v>165</v>
      </c>
      <c r="D34" s="49"/>
      <c r="E34" s="49"/>
      <c r="F34" s="49"/>
      <c r="G34" s="49"/>
      <c r="H34" s="96"/>
    </row>
    <row r="35" spans="1:8">
      <c r="A35" s="49">
        <v>30</v>
      </c>
      <c r="B35" s="161" t="s">
        <v>166</v>
      </c>
      <c r="C35" s="161" t="s">
        <v>167</v>
      </c>
      <c r="D35" s="49"/>
      <c r="E35" s="49"/>
      <c r="F35" s="49"/>
      <c r="G35" s="49"/>
      <c r="H35" s="96"/>
    </row>
    <row r="36" spans="1:8">
      <c r="A36" s="49">
        <v>31</v>
      </c>
      <c r="B36" s="161" t="s">
        <v>168</v>
      </c>
      <c r="C36" s="161" t="s">
        <v>169</v>
      </c>
      <c r="D36" s="49"/>
      <c r="E36" s="49">
        <v>0.5</v>
      </c>
      <c r="F36" s="49"/>
      <c r="G36" s="49"/>
      <c r="H36" s="96"/>
    </row>
    <row r="37" spans="1:8">
      <c r="A37" s="49">
        <v>32</v>
      </c>
      <c r="B37" s="161" t="s">
        <v>170</v>
      </c>
      <c r="C37" s="161" t="s">
        <v>171</v>
      </c>
      <c r="D37" s="49">
        <v>2</v>
      </c>
      <c r="E37" s="49">
        <v>0.5</v>
      </c>
      <c r="F37" s="49"/>
      <c r="G37" s="49"/>
      <c r="H37" s="96"/>
    </row>
    <row r="38" spans="1:8">
      <c r="A38" s="49">
        <v>33</v>
      </c>
      <c r="B38" s="161" t="s">
        <v>172</v>
      </c>
      <c r="C38" s="161" t="s">
        <v>173</v>
      </c>
      <c r="D38" s="49">
        <v>1</v>
      </c>
      <c r="E38" s="49"/>
      <c r="F38" s="49">
        <v>0.5</v>
      </c>
      <c r="G38" s="49"/>
      <c r="H38" s="96"/>
    </row>
    <row r="39" spans="1:8">
      <c r="A39" s="49">
        <v>34</v>
      </c>
      <c r="B39" s="161" t="s">
        <v>174</v>
      </c>
      <c r="C39" s="161" t="s">
        <v>175</v>
      </c>
      <c r="D39" s="49">
        <v>1</v>
      </c>
      <c r="E39" s="49"/>
      <c r="F39" s="49"/>
      <c r="G39" s="49"/>
      <c r="H39" s="96"/>
    </row>
    <row r="40" spans="1:8">
      <c r="A40" s="49">
        <v>35</v>
      </c>
      <c r="B40" s="161" t="s">
        <v>176</v>
      </c>
      <c r="C40" s="161" t="s">
        <v>177</v>
      </c>
      <c r="D40" s="49">
        <v>2</v>
      </c>
      <c r="E40" s="49"/>
      <c r="F40" s="49">
        <v>1</v>
      </c>
      <c r="G40" s="49"/>
      <c r="H40" s="96"/>
    </row>
    <row r="41" spans="1:8">
      <c r="A41" s="49">
        <v>36</v>
      </c>
      <c r="B41" s="161" t="s">
        <v>178</v>
      </c>
      <c r="C41" s="161" t="s">
        <v>179</v>
      </c>
      <c r="D41" s="49"/>
      <c r="E41" s="49"/>
      <c r="F41" s="49"/>
      <c r="G41" s="49"/>
      <c r="H41" s="96"/>
    </row>
    <row r="42" spans="1:8">
      <c r="A42" s="49">
        <v>37</v>
      </c>
      <c r="B42" s="161" t="s">
        <v>180</v>
      </c>
      <c r="C42" s="161" t="s">
        <v>181</v>
      </c>
      <c r="D42" s="49"/>
      <c r="E42" s="49">
        <v>0.5</v>
      </c>
      <c r="F42" s="49"/>
      <c r="G42" s="49"/>
      <c r="H42" s="96"/>
    </row>
    <row r="43" spans="1:8">
      <c r="A43" s="49">
        <v>38</v>
      </c>
      <c r="B43" s="161" t="s">
        <v>182</v>
      </c>
      <c r="C43" s="161" t="s">
        <v>183</v>
      </c>
      <c r="D43" s="49"/>
      <c r="E43" s="49"/>
      <c r="F43" s="49"/>
      <c r="G43" s="49"/>
      <c r="H43" s="96"/>
    </row>
    <row r="44" spans="1:8">
      <c r="A44" s="49">
        <v>39</v>
      </c>
      <c r="B44" s="161" t="s">
        <v>184</v>
      </c>
      <c r="C44" s="161" t="s">
        <v>185</v>
      </c>
      <c r="D44" s="49"/>
      <c r="E44" s="49">
        <v>0.5</v>
      </c>
      <c r="F44" s="49"/>
      <c r="G44" s="49"/>
      <c r="H44" s="96"/>
    </row>
    <row r="45" spans="1:8">
      <c r="A45" s="49">
        <v>40</v>
      </c>
      <c r="B45" s="161" t="s">
        <v>186</v>
      </c>
      <c r="C45" s="161" t="s">
        <v>187</v>
      </c>
      <c r="D45" s="49"/>
      <c r="E45" s="49">
        <v>0.5</v>
      </c>
      <c r="F45" s="49">
        <v>1.5</v>
      </c>
      <c r="G45" s="49"/>
      <c r="H45" s="96"/>
    </row>
    <row r="46" spans="1:8">
      <c r="A46" s="49">
        <v>41</v>
      </c>
      <c r="B46" s="161" t="s">
        <v>188</v>
      </c>
      <c r="C46" s="161" t="s">
        <v>189</v>
      </c>
      <c r="D46" s="49"/>
      <c r="E46" s="49"/>
      <c r="F46" s="49"/>
      <c r="G46" s="49"/>
      <c r="H46" s="96"/>
    </row>
    <row r="47" spans="1:8">
      <c r="A47" s="49">
        <v>42</v>
      </c>
      <c r="B47" s="161" t="s">
        <v>190</v>
      </c>
      <c r="C47" s="161" t="s">
        <v>191</v>
      </c>
      <c r="D47" s="49"/>
      <c r="E47" s="49"/>
      <c r="F47" s="49"/>
      <c r="G47" s="49"/>
      <c r="H47" s="96"/>
    </row>
    <row r="48" spans="1:8">
      <c r="A48" s="49">
        <v>43</v>
      </c>
      <c r="B48" s="161" t="s">
        <v>192</v>
      </c>
      <c r="C48" s="161" t="s">
        <v>193</v>
      </c>
      <c r="D48" s="49"/>
      <c r="E48" s="49"/>
      <c r="F48" s="49"/>
      <c r="G48" s="49"/>
      <c r="H48" s="96"/>
    </row>
    <row r="49" spans="1:8">
      <c r="A49" s="49">
        <v>44</v>
      </c>
      <c r="B49" s="161" t="s">
        <v>194</v>
      </c>
      <c r="C49" s="161" t="s">
        <v>195</v>
      </c>
      <c r="D49" s="49">
        <v>3</v>
      </c>
      <c r="E49" s="49"/>
      <c r="F49" s="49"/>
      <c r="G49" s="49"/>
      <c r="H49" s="96"/>
    </row>
    <row r="50" spans="1:8">
      <c r="A50" s="49">
        <v>45</v>
      </c>
      <c r="B50" s="161" t="s">
        <v>196</v>
      </c>
      <c r="C50" s="161" t="s">
        <v>197</v>
      </c>
      <c r="D50" s="49"/>
      <c r="E50" s="49"/>
      <c r="F50" s="49"/>
      <c r="G50" s="49"/>
      <c r="H50" s="96"/>
    </row>
    <row r="51" spans="1:8">
      <c r="A51" s="49">
        <v>46</v>
      </c>
      <c r="B51" s="161" t="s">
        <v>198</v>
      </c>
      <c r="C51" s="161" t="s">
        <v>199</v>
      </c>
      <c r="D51" s="49"/>
      <c r="E51" s="49">
        <v>0.5</v>
      </c>
      <c r="F51" s="49"/>
      <c r="G51" s="49"/>
      <c r="H51" s="96"/>
    </row>
    <row r="52" ht="14.25" spans="1:8">
      <c r="A52" s="49">
        <v>47</v>
      </c>
      <c r="B52" s="163">
        <v>2111052008</v>
      </c>
      <c r="C52" s="163" t="s">
        <v>200</v>
      </c>
      <c r="D52" s="49">
        <v>1</v>
      </c>
      <c r="E52" s="49"/>
      <c r="F52" s="49"/>
      <c r="G52" s="49"/>
      <c r="H52" s="96"/>
    </row>
    <row r="53" spans="1:8">
      <c r="A53" s="49"/>
      <c r="B53" s="49"/>
      <c r="C53" s="49"/>
      <c r="D53" s="49"/>
      <c r="E53" s="49"/>
      <c r="F53" s="49"/>
      <c r="G53" s="49"/>
      <c r="H53" s="96"/>
    </row>
    <row r="54" spans="1:8">
      <c r="A54" s="164"/>
      <c r="B54" s="164"/>
      <c r="C54" s="164"/>
      <c r="D54" s="164"/>
      <c r="E54" s="164"/>
      <c r="F54" s="164"/>
      <c r="G54" s="164"/>
      <c r="H54" s="164"/>
    </row>
    <row r="55" spans="1:8">
      <c r="A55" s="164"/>
      <c r="B55" s="164"/>
      <c r="C55" s="164"/>
      <c r="D55" s="164"/>
      <c r="E55" s="164"/>
      <c r="F55" s="164"/>
      <c r="G55" s="164"/>
      <c r="H55" s="164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conditionalFormatting sqref="B6:B47">
    <cfRule type="duplicateValues" dxfId="0" priority="2"/>
  </conditionalFormatting>
  <conditionalFormatting sqref="B48:C51">
    <cfRule type="duplicateValues" dxfId="0" priority="1"/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K11" sqref="K11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6.375" customWidth="1"/>
    <col min="7" max="7" width="7.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665</v>
      </c>
      <c r="D3" s="4"/>
      <c r="E3" s="4" t="s">
        <v>1241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30">
        <v>1</v>
      </c>
      <c r="B6" s="30">
        <v>231302101</v>
      </c>
      <c r="C6" s="30" t="s">
        <v>1242</v>
      </c>
      <c r="D6" s="30">
        <v>2.5</v>
      </c>
      <c r="E6" s="30">
        <v>0.5</v>
      </c>
      <c r="F6" s="30">
        <v>0</v>
      </c>
      <c r="G6" s="30">
        <v>0.5</v>
      </c>
      <c r="H6" s="10"/>
    </row>
    <row r="7" spans="1:8">
      <c r="A7" s="30">
        <v>2</v>
      </c>
      <c r="B7" s="30">
        <v>231302102</v>
      </c>
      <c r="C7" s="30" t="s">
        <v>1243</v>
      </c>
      <c r="D7" s="30"/>
      <c r="E7" s="30">
        <v>0.25</v>
      </c>
      <c r="F7" s="30">
        <v>2.5</v>
      </c>
      <c r="G7" s="30">
        <v>0.5</v>
      </c>
      <c r="H7" s="10"/>
    </row>
    <row r="8" spans="1:8">
      <c r="A8" s="30">
        <v>3</v>
      </c>
      <c r="B8" s="30">
        <v>231302103</v>
      </c>
      <c r="C8" s="30" t="s">
        <v>1244</v>
      </c>
      <c r="D8" s="30">
        <v>0.25</v>
      </c>
      <c r="E8" s="30">
        <v>0.25</v>
      </c>
      <c r="F8" s="30">
        <v>0</v>
      </c>
      <c r="G8" s="30">
        <v>0.25</v>
      </c>
      <c r="H8" s="10"/>
    </row>
    <row r="9" spans="1:8">
      <c r="A9" s="30">
        <v>4</v>
      </c>
      <c r="B9" s="30">
        <v>231302104</v>
      </c>
      <c r="C9" s="30" t="s">
        <v>1245</v>
      </c>
      <c r="D9" s="30"/>
      <c r="E9" s="30">
        <v>0.5</v>
      </c>
      <c r="F9" s="30">
        <v>0</v>
      </c>
      <c r="G9" s="30">
        <v>0.75</v>
      </c>
      <c r="H9" s="10"/>
    </row>
    <row r="10" spans="1:8">
      <c r="A10" s="30">
        <v>5</v>
      </c>
      <c r="B10" s="30">
        <v>231302105</v>
      </c>
      <c r="C10" s="30" t="s">
        <v>1246</v>
      </c>
      <c r="D10" s="30">
        <v>2.25</v>
      </c>
      <c r="E10" s="30">
        <v>0.5</v>
      </c>
      <c r="F10" s="30">
        <v>0</v>
      </c>
      <c r="G10" s="30">
        <v>0.5</v>
      </c>
      <c r="H10" s="10"/>
    </row>
    <row r="11" spans="1:8">
      <c r="A11" s="30">
        <v>6</v>
      </c>
      <c r="B11" s="30">
        <v>231302106</v>
      </c>
      <c r="C11" s="30" t="s">
        <v>1247</v>
      </c>
      <c r="D11" s="30"/>
      <c r="E11" s="30">
        <v>0.5</v>
      </c>
      <c r="F11" s="30">
        <v>0.5</v>
      </c>
      <c r="G11" s="30">
        <v>0.5</v>
      </c>
      <c r="H11" s="10"/>
    </row>
    <row r="12" spans="1:8">
      <c r="A12" s="30">
        <v>7</v>
      </c>
      <c r="B12" s="30">
        <v>231302107</v>
      </c>
      <c r="C12" s="30" t="s">
        <v>1248</v>
      </c>
      <c r="D12" s="30">
        <v>2.25</v>
      </c>
      <c r="E12" s="30">
        <v>0.5</v>
      </c>
      <c r="F12" s="30">
        <v>3.5</v>
      </c>
      <c r="G12" s="30">
        <v>2</v>
      </c>
      <c r="H12" s="10"/>
    </row>
    <row r="13" spans="1:8">
      <c r="A13" s="30">
        <v>8</v>
      </c>
      <c r="B13" s="30">
        <v>231302108</v>
      </c>
      <c r="C13" s="30" t="s">
        <v>1249</v>
      </c>
      <c r="D13" s="30"/>
      <c r="E13" s="30">
        <v>0.25</v>
      </c>
      <c r="F13" s="30">
        <v>0.5</v>
      </c>
      <c r="G13" s="30">
        <v>0</v>
      </c>
      <c r="H13" s="10"/>
    </row>
    <row r="14" spans="1:8">
      <c r="A14" s="30">
        <v>9</v>
      </c>
      <c r="B14" s="30">
        <v>231302109</v>
      </c>
      <c r="C14" s="30" t="s">
        <v>1250</v>
      </c>
      <c r="D14" s="30">
        <v>1.25</v>
      </c>
      <c r="E14" s="30">
        <v>0.25</v>
      </c>
      <c r="F14" s="30">
        <v>0</v>
      </c>
      <c r="G14" s="30">
        <v>0.75</v>
      </c>
      <c r="H14" s="10"/>
    </row>
    <row r="15" spans="1:8">
      <c r="A15" s="30">
        <v>10</v>
      </c>
      <c r="B15" s="30">
        <v>231302110</v>
      </c>
      <c r="C15" s="30" t="s">
        <v>1251</v>
      </c>
      <c r="D15" s="30"/>
      <c r="E15" s="30">
        <v>0.5</v>
      </c>
      <c r="F15" s="30">
        <v>2</v>
      </c>
      <c r="G15" s="30">
        <v>0.5</v>
      </c>
      <c r="H15" s="10"/>
    </row>
    <row r="16" spans="1:8">
      <c r="A16" s="30">
        <v>11</v>
      </c>
      <c r="B16" s="30">
        <v>231302111</v>
      </c>
      <c r="C16" s="30" t="s">
        <v>1252</v>
      </c>
      <c r="D16" s="30">
        <v>1</v>
      </c>
      <c r="E16" s="30">
        <v>0.25</v>
      </c>
      <c r="F16" s="30"/>
      <c r="G16" s="30"/>
      <c r="H16" s="10"/>
    </row>
    <row r="17" spans="1:8">
      <c r="A17" s="30">
        <v>12</v>
      </c>
      <c r="B17" s="30">
        <v>231302112</v>
      </c>
      <c r="C17" s="30" t="s">
        <v>1253</v>
      </c>
      <c r="D17" s="30">
        <v>1</v>
      </c>
      <c r="E17" s="30">
        <v>0.25</v>
      </c>
      <c r="F17" s="30"/>
      <c r="G17" s="30"/>
      <c r="H17" s="10"/>
    </row>
    <row r="18" spans="1:8">
      <c r="A18" s="30">
        <v>13</v>
      </c>
      <c r="B18" s="30">
        <v>231302113</v>
      </c>
      <c r="C18" s="30" t="s">
        <v>1254</v>
      </c>
      <c r="D18" s="30">
        <v>1</v>
      </c>
      <c r="E18" s="30">
        <v>0.25</v>
      </c>
      <c r="F18" s="30">
        <v>0</v>
      </c>
      <c r="G18" s="30">
        <v>0.75</v>
      </c>
      <c r="H18" s="10"/>
    </row>
    <row r="19" spans="1:8">
      <c r="A19" s="30">
        <v>14</v>
      </c>
      <c r="B19" s="30">
        <v>231302114</v>
      </c>
      <c r="C19" s="30" t="s">
        <v>1255</v>
      </c>
      <c r="D19" s="30"/>
      <c r="E19" s="30">
        <v>0.25</v>
      </c>
      <c r="F19" s="30"/>
      <c r="G19" s="30">
        <v>0.5</v>
      </c>
      <c r="H19" s="10"/>
    </row>
    <row r="20" spans="1:8">
      <c r="A20" s="30">
        <v>15</v>
      </c>
      <c r="B20" s="30">
        <v>231302115</v>
      </c>
      <c r="C20" s="30" t="s">
        <v>1256</v>
      </c>
      <c r="D20" s="30"/>
      <c r="E20" s="30">
        <v>0.25</v>
      </c>
      <c r="F20" s="30"/>
      <c r="G20" s="30"/>
      <c r="H20" s="10"/>
    </row>
    <row r="21" spans="1:8">
      <c r="A21" s="30">
        <v>16</v>
      </c>
      <c r="B21" s="30">
        <v>231302116</v>
      </c>
      <c r="C21" s="30" t="s">
        <v>1257</v>
      </c>
      <c r="D21" s="30"/>
      <c r="E21" s="30">
        <v>0.25</v>
      </c>
      <c r="F21" s="30"/>
      <c r="G21" s="30"/>
      <c r="H21" s="10"/>
    </row>
    <row r="22" spans="1:8">
      <c r="A22" s="30">
        <v>17</v>
      </c>
      <c r="B22" s="30">
        <v>231302117</v>
      </c>
      <c r="C22" s="30" t="s">
        <v>1258</v>
      </c>
      <c r="D22" s="30"/>
      <c r="E22" s="30">
        <v>0.25</v>
      </c>
      <c r="F22" s="30">
        <v>2</v>
      </c>
      <c r="G22" s="30">
        <v>1</v>
      </c>
      <c r="H22" s="10"/>
    </row>
    <row r="23" spans="1:8">
      <c r="A23" s="30">
        <v>18</v>
      </c>
      <c r="B23" s="30">
        <v>231302118</v>
      </c>
      <c r="C23" s="30" t="s">
        <v>1259</v>
      </c>
      <c r="D23" s="30"/>
      <c r="E23" s="30">
        <v>0.25</v>
      </c>
      <c r="F23" s="30"/>
      <c r="G23" s="30">
        <v>0.5</v>
      </c>
      <c r="H23" s="10"/>
    </row>
    <row r="24" spans="1:8">
      <c r="A24" s="30">
        <v>19</v>
      </c>
      <c r="B24" s="30">
        <v>231302119</v>
      </c>
      <c r="C24" s="30" t="s">
        <v>1260</v>
      </c>
      <c r="D24" s="30"/>
      <c r="E24" s="30">
        <v>0.5</v>
      </c>
      <c r="F24" s="30">
        <v>0.5</v>
      </c>
      <c r="G24" s="30"/>
      <c r="H24" s="10"/>
    </row>
    <row r="25" spans="1:8">
      <c r="A25" s="30">
        <v>20</v>
      </c>
      <c r="B25" s="30">
        <v>231302120</v>
      </c>
      <c r="C25" s="30" t="s">
        <v>1261</v>
      </c>
      <c r="D25" s="30">
        <v>1</v>
      </c>
      <c r="E25" s="30">
        <v>0.25</v>
      </c>
      <c r="F25" s="30"/>
      <c r="G25" s="30"/>
      <c r="H25" s="10"/>
    </row>
    <row r="26" spans="1:8">
      <c r="A26" s="30">
        <v>21</v>
      </c>
      <c r="B26" s="30">
        <v>231302121</v>
      </c>
      <c r="C26" s="30" t="s">
        <v>1262</v>
      </c>
      <c r="D26" s="30"/>
      <c r="E26" s="30">
        <v>0.25</v>
      </c>
      <c r="F26" s="30"/>
      <c r="G26" s="30"/>
      <c r="H26" s="10"/>
    </row>
    <row r="27" spans="1:8">
      <c r="A27" s="30">
        <v>22</v>
      </c>
      <c r="B27" s="30">
        <v>231302122</v>
      </c>
      <c r="C27" s="30" t="s">
        <v>1263</v>
      </c>
      <c r="D27" s="30"/>
      <c r="E27" s="30">
        <v>0.25</v>
      </c>
      <c r="F27" s="30">
        <v>2</v>
      </c>
      <c r="G27" s="30">
        <v>1</v>
      </c>
      <c r="H27" s="10"/>
    </row>
    <row r="28" spans="1:8">
      <c r="A28" s="30">
        <v>23</v>
      </c>
      <c r="B28" s="30">
        <v>231302123</v>
      </c>
      <c r="C28" s="30" t="s">
        <v>1264</v>
      </c>
      <c r="D28" s="30"/>
      <c r="E28" s="30">
        <v>0.25</v>
      </c>
      <c r="F28" s="30">
        <v>0.5</v>
      </c>
      <c r="G28" s="30"/>
      <c r="H28" s="10"/>
    </row>
    <row r="29" spans="1:8">
      <c r="A29" s="30">
        <v>24</v>
      </c>
      <c r="B29" s="30">
        <v>231302124</v>
      </c>
      <c r="C29" s="30" t="s">
        <v>1265</v>
      </c>
      <c r="D29" s="30">
        <v>1</v>
      </c>
      <c r="E29" s="30">
        <v>0.25</v>
      </c>
      <c r="F29" s="30">
        <v>2</v>
      </c>
      <c r="G29" s="30">
        <v>1.5</v>
      </c>
      <c r="H29" s="10"/>
    </row>
    <row r="30" spans="1:8">
      <c r="A30" s="30">
        <v>25</v>
      </c>
      <c r="B30" s="30">
        <v>231302125</v>
      </c>
      <c r="C30" s="30" t="s">
        <v>1266</v>
      </c>
      <c r="D30" s="30"/>
      <c r="E30" s="30">
        <v>0.25</v>
      </c>
      <c r="F30" s="30"/>
      <c r="G30" s="30"/>
      <c r="H30" s="10"/>
    </row>
    <row r="31" spans="1:8">
      <c r="A31" s="30">
        <v>26</v>
      </c>
      <c r="B31" s="30">
        <v>231302126</v>
      </c>
      <c r="C31" s="30" t="s">
        <v>1267</v>
      </c>
      <c r="D31" s="30"/>
      <c r="E31" s="30">
        <v>0.25</v>
      </c>
      <c r="F31" s="30"/>
      <c r="G31" s="30"/>
      <c r="H31" s="10"/>
    </row>
    <row r="32" spans="1:8">
      <c r="A32" s="30">
        <v>27</v>
      </c>
      <c r="B32" s="30">
        <v>231302127</v>
      </c>
      <c r="C32" s="30" t="s">
        <v>1268</v>
      </c>
      <c r="D32" s="30"/>
      <c r="E32" s="30"/>
      <c r="F32" s="30"/>
      <c r="G32" s="30">
        <v>0.5</v>
      </c>
      <c r="H32" s="10"/>
    </row>
    <row r="33" spans="1:8">
      <c r="A33" s="30">
        <v>28</v>
      </c>
      <c r="B33" s="30">
        <v>231302128</v>
      </c>
      <c r="C33" s="30" t="s">
        <v>1269</v>
      </c>
      <c r="D33" s="30"/>
      <c r="E33" s="30">
        <v>0.25</v>
      </c>
      <c r="F33" s="30"/>
      <c r="G33" s="30">
        <v>0.5</v>
      </c>
      <c r="H33" s="10"/>
    </row>
    <row r="34" spans="1:8">
      <c r="A34" s="30">
        <v>29</v>
      </c>
      <c r="B34" s="30">
        <v>231302129</v>
      </c>
      <c r="C34" s="30" t="s">
        <v>1270</v>
      </c>
      <c r="D34" s="30"/>
      <c r="E34" s="30">
        <v>0.25</v>
      </c>
      <c r="F34" s="30"/>
      <c r="G34" s="30"/>
      <c r="H34" s="10"/>
    </row>
    <row r="35" spans="1:8">
      <c r="A35" s="30">
        <v>30</v>
      </c>
      <c r="B35" s="30">
        <v>231302130</v>
      </c>
      <c r="C35" s="30" t="s">
        <v>1271</v>
      </c>
      <c r="D35" s="30">
        <v>1</v>
      </c>
      <c r="E35" s="30">
        <v>0.25</v>
      </c>
      <c r="F35" s="30"/>
      <c r="G35" s="30"/>
      <c r="H35" s="10"/>
    </row>
    <row r="36" spans="1:8">
      <c r="A36" s="30">
        <v>31</v>
      </c>
      <c r="B36" s="30">
        <v>231302131</v>
      </c>
      <c r="C36" s="30" t="s">
        <v>1272</v>
      </c>
      <c r="D36" s="30">
        <v>1</v>
      </c>
      <c r="E36" s="30">
        <v>0.25</v>
      </c>
      <c r="F36" s="30"/>
      <c r="G36" s="30"/>
      <c r="H36" s="10"/>
    </row>
    <row r="37" spans="1:8">
      <c r="A37" s="30">
        <v>32</v>
      </c>
      <c r="B37" s="30">
        <v>231302132</v>
      </c>
      <c r="C37" s="30" t="s">
        <v>1273</v>
      </c>
      <c r="D37" s="30"/>
      <c r="E37" s="30">
        <v>0.25</v>
      </c>
      <c r="F37" s="30">
        <v>2</v>
      </c>
      <c r="G37" s="30"/>
      <c r="H37" s="10"/>
    </row>
    <row r="38" spans="1:8">
      <c r="A38" s="30">
        <v>33</v>
      </c>
      <c r="B38" s="30">
        <v>231302133</v>
      </c>
      <c r="C38" s="30" t="s">
        <v>1274</v>
      </c>
      <c r="D38" s="30"/>
      <c r="E38" s="30">
        <v>0.25</v>
      </c>
      <c r="F38" s="30"/>
      <c r="G38" s="30"/>
      <c r="H38" s="10"/>
    </row>
    <row r="39" spans="1:8">
      <c r="A39" s="30">
        <v>34</v>
      </c>
      <c r="B39" s="30">
        <v>231302134</v>
      </c>
      <c r="C39" s="30" t="s">
        <v>1275</v>
      </c>
      <c r="D39" s="30"/>
      <c r="E39" s="30">
        <v>0.5</v>
      </c>
      <c r="F39" s="30">
        <v>2</v>
      </c>
      <c r="G39" s="30">
        <v>0.5</v>
      </c>
      <c r="H39" s="10"/>
    </row>
    <row r="40" spans="1:8">
      <c r="A40" s="30">
        <v>35</v>
      </c>
      <c r="B40" s="30">
        <v>231302135</v>
      </c>
      <c r="C40" s="30" t="s">
        <v>1276</v>
      </c>
      <c r="D40" s="30"/>
      <c r="E40" s="30">
        <v>0.25</v>
      </c>
      <c r="F40" s="30"/>
      <c r="G40" s="30"/>
      <c r="H40" s="10"/>
    </row>
    <row r="41" spans="1:8">
      <c r="A41" s="30">
        <v>36</v>
      </c>
      <c r="B41" s="30">
        <v>231302136</v>
      </c>
      <c r="C41" s="30" t="s">
        <v>1277</v>
      </c>
      <c r="D41" s="30">
        <v>0.25</v>
      </c>
      <c r="E41" s="30">
        <v>1</v>
      </c>
      <c r="F41" s="30">
        <v>0.5</v>
      </c>
      <c r="G41" s="30">
        <v>0.5</v>
      </c>
      <c r="H41" s="10"/>
    </row>
    <row r="42" spans="1:8">
      <c r="A42" s="30">
        <v>37</v>
      </c>
      <c r="B42" s="30">
        <v>231302137</v>
      </c>
      <c r="C42" s="30" t="s">
        <v>1278</v>
      </c>
      <c r="D42" s="30">
        <v>1</v>
      </c>
      <c r="E42" s="30">
        <v>0.25</v>
      </c>
      <c r="F42" s="30">
        <v>0.5</v>
      </c>
      <c r="G42" s="30">
        <v>0.5</v>
      </c>
      <c r="H42" s="10"/>
    </row>
    <row r="43" spans="1:8">
      <c r="A43" s="30">
        <v>38</v>
      </c>
      <c r="B43" s="30">
        <v>231302138</v>
      </c>
      <c r="C43" s="30" t="s">
        <v>1279</v>
      </c>
      <c r="D43" s="30"/>
      <c r="E43" s="30">
        <v>0.25</v>
      </c>
      <c r="F43" s="30"/>
      <c r="G43" s="30">
        <v>0.75</v>
      </c>
      <c r="H43" s="10"/>
    </row>
    <row r="44" spans="1:8">
      <c r="A44" s="30">
        <v>39</v>
      </c>
      <c r="B44" s="30">
        <v>231302139</v>
      </c>
      <c r="C44" s="30" t="s">
        <v>1280</v>
      </c>
      <c r="D44" s="30"/>
      <c r="E44" s="30">
        <v>0.25</v>
      </c>
      <c r="F44" s="30"/>
      <c r="G44" s="30">
        <v>0.75</v>
      </c>
      <c r="H44" s="10"/>
    </row>
    <row r="45" spans="1:8">
      <c r="A45" s="30">
        <v>40</v>
      </c>
      <c r="B45" s="30">
        <v>231302140</v>
      </c>
      <c r="C45" s="30" t="s">
        <v>1281</v>
      </c>
      <c r="D45" s="30"/>
      <c r="E45" s="30">
        <v>0.25</v>
      </c>
      <c r="F45" s="30">
        <v>0.5</v>
      </c>
      <c r="G45" s="30"/>
      <c r="H45" s="10"/>
    </row>
    <row r="46" spans="1:8">
      <c r="A46" s="30">
        <v>41</v>
      </c>
      <c r="B46" s="30">
        <v>231302141</v>
      </c>
      <c r="C46" s="30" t="s">
        <v>1282</v>
      </c>
      <c r="D46" s="30"/>
      <c r="E46" s="30">
        <v>0.5</v>
      </c>
      <c r="F46" s="30"/>
      <c r="G46" s="30"/>
      <c r="H46" s="10"/>
    </row>
    <row r="47" spans="1:8">
      <c r="A47" s="30">
        <v>42</v>
      </c>
      <c r="B47" s="30">
        <v>231302142</v>
      </c>
      <c r="C47" s="30" t="s">
        <v>1283</v>
      </c>
      <c r="D47" s="30">
        <v>1.25</v>
      </c>
      <c r="E47" s="30">
        <v>0.25</v>
      </c>
      <c r="F47" s="30">
        <v>0.5</v>
      </c>
      <c r="G47" s="30">
        <v>0.5</v>
      </c>
      <c r="H47" s="10"/>
    </row>
    <row r="48" spans="1:8">
      <c r="A48" s="30">
        <v>43</v>
      </c>
      <c r="B48" s="30">
        <v>231302143</v>
      </c>
      <c r="C48" s="30" t="s">
        <v>1284</v>
      </c>
      <c r="D48" s="30"/>
      <c r="E48" s="30">
        <v>0.25</v>
      </c>
      <c r="F48" s="30"/>
      <c r="G48" s="30"/>
      <c r="H48" s="10"/>
    </row>
    <row r="49" spans="1:8">
      <c r="A49" s="30">
        <v>44</v>
      </c>
      <c r="B49" s="30">
        <v>231302144</v>
      </c>
      <c r="C49" s="30" t="s">
        <v>1285</v>
      </c>
      <c r="D49" s="30"/>
      <c r="E49" s="30">
        <v>0.25</v>
      </c>
      <c r="F49" s="30"/>
      <c r="G49" s="30"/>
      <c r="H49" s="10"/>
    </row>
    <row r="50" spans="1:8">
      <c r="A50" s="30">
        <v>45</v>
      </c>
      <c r="B50" s="30">
        <v>231302145</v>
      </c>
      <c r="C50" s="30" t="s">
        <v>1286</v>
      </c>
      <c r="D50" s="30"/>
      <c r="E50" s="30"/>
      <c r="F50" s="30"/>
      <c r="G50" s="30"/>
      <c r="H50" s="10"/>
    </row>
    <row r="51" spans="1:8">
      <c r="A51" s="30">
        <v>46</v>
      </c>
      <c r="B51" s="30">
        <v>231302146</v>
      </c>
      <c r="C51" s="30" t="s">
        <v>1287</v>
      </c>
      <c r="D51" s="30">
        <v>1</v>
      </c>
      <c r="E51" s="30">
        <v>0.5</v>
      </c>
      <c r="F51" s="30">
        <v>1.5</v>
      </c>
      <c r="G51" s="30"/>
      <c r="H51" s="10"/>
    </row>
    <row r="52" spans="1:8">
      <c r="A52" s="30">
        <v>47</v>
      </c>
      <c r="B52" s="30">
        <v>231302147</v>
      </c>
      <c r="C52" s="30" t="s">
        <v>1288</v>
      </c>
      <c r="D52" s="30"/>
      <c r="E52" s="30">
        <v>0.25</v>
      </c>
      <c r="F52" s="30"/>
      <c r="G52" s="30"/>
      <c r="H52" s="10"/>
    </row>
    <row r="53" spans="1:8">
      <c r="A53" s="30">
        <v>48</v>
      </c>
      <c r="B53" s="30">
        <v>231302148</v>
      </c>
      <c r="C53" s="30" t="s">
        <v>1289</v>
      </c>
      <c r="D53" s="30">
        <v>1</v>
      </c>
      <c r="E53" s="30">
        <v>0.25</v>
      </c>
      <c r="F53" s="30"/>
      <c r="G53" s="30"/>
      <c r="H53" s="10"/>
    </row>
    <row r="54" spans="1:8">
      <c r="A54" s="30">
        <v>49</v>
      </c>
      <c r="B54" s="30">
        <v>231302149</v>
      </c>
      <c r="C54" s="30" t="s">
        <v>1290</v>
      </c>
      <c r="D54" s="30"/>
      <c r="E54" s="30">
        <v>0.25</v>
      </c>
      <c r="F54" s="30"/>
      <c r="G54" s="30"/>
      <c r="H54" s="10"/>
    </row>
    <row r="55" spans="1:8">
      <c r="A55" s="30">
        <v>50</v>
      </c>
      <c r="B55" s="30">
        <v>231302150</v>
      </c>
      <c r="C55" s="30" t="s">
        <v>1291</v>
      </c>
      <c r="D55" s="30"/>
      <c r="E55" s="30">
        <v>0.25</v>
      </c>
      <c r="F55" s="30"/>
      <c r="G55" s="30"/>
      <c r="H55" s="10"/>
    </row>
    <row r="56" spans="1:8">
      <c r="A56" s="30">
        <v>51</v>
      </c>
      <c r="B56" s="30">
        <v>231302151</v>
      </c>
      <c r="C56" s="30" t="s">
        <v>1292</v>
      </c>
      <c r="D56" s="30"/>
      <c r="E56" s="30">
        <v>0.25</v>
      </c>
      <c r="F56" s="30"/>
      <c r="G56" s="30"/>
      <c r="H56" s="10"/>
    </row>
    <row r="57" spans="1:8">
      <c r="A57" s="30">
        <v>52</v>
      </c>
      <c r="B57" s="30">
        <v>231302152</v>
      </c>
      <c r="C57" s="30" t="s">
        <v>1293</v>
      </c>
      <c r="D57" s="30"/>
      <c r="E57" s="30">
        <v>0.25</v>
      </c>
      <c r="F57" s="30"/>
      <c r="G57" s="30"/>
      <c r="H57" s="10"/>
    </row>
    <row r="58" spans="1:8">
      <c r="A58" s="30">
        <v>53</v>
      </c>
      <c r="B58" s="30">
        <v>231302153</v>
      </c>
      <c r="C58" s="30" t="s">
        <v>1294</v>
      </c>
      <c r="D58" s="30"/>
      <c r="E58" s="30">
        <v>0.25</v>
      </c>
      <c r="F58" s="30"/>
      <c r="G58" s="30">
        <v>0.5</v>
      </c>
      <c r="H58" s="10"/>
    </row>
    <row r="59" spans="1:8">
      <c r="A59" s="30">
        <v>54</v>
      </c>
      <c r="B59" s="30">
        <v>231302154</v>
      </c>
      <c r="C59" s="30" t="s">
        <v>1295</v>
      </c>
      <c r="D59" s="30"/>
      <c r="E59" s="30">
        <v>0.25</v>
      </c>
      <c r="F59" s="30"/>
      <c r="G59" s="30">
        <v>0.5</v>
      </c>
      <c r="H59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V42" sqref="V42"/>
    </sheetView>
  </sheetViews>
  <sheetFormatPr defaultColWidth="9" defaultRowHeight="13.5" outlineLevelCol="7"/>
  <cols>
    <col min="1" max="1" width="5.625" customWidth="1"/>
    <col min="2" max="2" width="11.5" customWidth="1"/>
    <col min="3" max="3" width="7" customWidth="1"/>
    <col min="4" max="5" width="9.875" customWidth="1"/>
    <col min="6" max="6" width="16.25" customWidth="1"/>
    <col min="7" max="7" width="7.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665</v>
      </c>
      <c r="D3" s="4"/>
      <c r="E3" s="4" t="s">
        <v>1296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30">
        <v>1</v>
      </c>
      <c r="B6" s="30">
        <v>231302207</v>
      </c>
      <c r="C6" s="30" t="s">
        <v>1297</v>
      </c>
      <c r="D6" s="30">
        <v>0</v>
      </c>
      <c r="E6" s="30">
        <v>0.25</v>
      </c>
      <c r="F6" s="30">
        <v>0.5</v>
      </c>
      <c r="G6" s="30">
        <v>1.75</v>
      </c>
      <c r="H6" s="10"/>
    </row>
    <row r="7" spans="1:8">
      <c r="A7" s="30">
        <v>2</v>
      </c>
      <c r="B7" s="30">
        <v>231302243</v>
      </c>
      <c r="C7" s="30" t="s">
        <v>1298</v>
      </c>
      <c r="D7" s="30">
        <v>0</v>
      </c>
      <c r="E7" s="30">
        <v>0.25</v>
      </c>
      <c r="F7" s="30">
        <v>2</v>
      </c>
      <c r="G7" s="30">
        <v>0</v>
      </c>
      <c r="H7" s="10"/>
    </row>
    <row r="8" spans="1:8">
      <c r="A8" s="30">
        <v>3</v>
      </c>
      <c r="B8" s="30">
        <v>231302221</v>
      </c>
      <c r="C8" s="30" t="s">
        <v>1299</v>
      </c>
      <c r="D8" s="30">
        <v>0</v>
      </c>
      <c r="E8" s="30">
        <v>0.25</v>
      </c>
      <c r="F8" s="30">
        <v>0</v>
      </c>
      <c r="G8" s="30">
        <v>1</v>
      </c>
      <c r="H8" s="10"/>
    </row>
    <row r="9" spans="1:8">
      <c r="A9" s="30">
        <v>4</v>
      </c>
      <c r="B9" s="30">
        <v>231302220</v>
      </c>
      <c r="C9" s="30" t="s">
        <v>1300</v>
      </c>
      <c r="D9" s="30">
        <v>1</v>
      </c>
      <c r="E9" s="30">
        <v>0.25</v>
      </c>
      <c r="F9" s="30">
        <v>1.5</v>
      </c>
      <c r="G9" s="30">
        <v>0</v>
      </c>
      <c r="H9" s="10"/>
    </row>
    <row r="10" spans="1:8">
      <c r="A10" s="30">
        <v>5</v>
      </c>
      <c r="B10" s="30">
        <v>231302225</v>
      </c>
      <c r="C10" s="30" t="s">
        <v>1301</v>
      </c>
      <c r="D10" s="30">
        <v>0</v>
      </c>
      <c r="E10" s="30">
        <v>0</v>
      </c>
      <c r="F10" s="30">
        <v>2</v>
      </c>
      <c r="G10" s="30">
        <v>0</v>
      </c>
      <c r="H10" s="10"/>
    </row>
    <row r="11" spans="1:8">
      <c r="A11" s="30">
        <v>6</v>
      </c>
      <c r="B11" s="30">
        <v>231302237</v>
      </c>
      <c r="C11" s="30" t="s">
        <v>1302</v>
      </c>
      <c r="D11" s="30">
        <v>0</v>
      </c>
      <c r="E11" s="30">
        <v>0.25</v>
      </c>
      <c r="F11" s="30">
        <v>2</v>
      </c>
      <c r="G11" s="30">
        <v>0</v>
      </c>
      <c r="H11" s="10"/>
    </row>
    <row r="12" spans="1:8">
      <c r="A12" s="30">
        <v>7</v>
      </c>
      <c r="B12" s="30">
        <v>231302202</v>
      </c>
      <c r="C12" s="30" t="s">
        <v>1303</v>
      </c>
      <c r="D12" s="30">
        <v>0</v>
      </c>
      <c r="E12" s="30">
        <v>0.25</v>
      </c>
      <c r="F12" s="30">
        <v>0</v>
      </c>
      <c r="G12" s="30">
        <v>0</v>
      </c>
      <c r="H12" s="10"/>
    </row>
    <row r="13" spans="1:8">
      <c r="A13" s="30">
        <v>8</v>
      </c>
      <c r="B13" s="30">
        <v>231302233</v>
      </c>
      <c r="C13" s="30" t="s">
        <v>1304</v>
      </c>
      <c r="D13" s="30">
        <v>0</v>
      </c>
      <c r="E13" s="30">
        <v>0.25</v>
      </c>
      <c r="F13" s="30">
        <v>1</v>
      </c>
      <c r="G13" s="30">
        <v>0</v>
      </c>
      <c r="H13" s="10"/>
    </row>
    <row r="14" spans="1:8">
      <c r="A14" s="30">
        <v>9</v>
      </c>
      <c r="B14" s="30">
        <v>231302227</v>
      </c>
      <c r="C14" s="30" t="s">
        <v>1305</v>
      </c>
      <c r="D14" s="30">
        <v>1</v>
      </c>
      <c r="E14" s="30">
        <v>0.25</v>
      </c>
      <c r="F14" s="30">
        <v>0.5</v>
      </c>
      <c r="G14" s="30">
        <v>0</v>
      </c>
      <c r="H14" s="10"/>
    </row>
    <row r="15" spans="1:8">
      <c r="A15" s="30">
        <v>10</v>
      </c>
      <c r="B15" s="30">
        <v>231302229</v>
      </c>
      <c r="C15" s="121" t="s">
        <v>1306</v>
      </c>
      <c r="D15" s="30">
        <v>1</v>
      </c>
      <c r="E15" s="30">
        <v>0.25</v>
      </c>
      <c r="F15" s="30">
        <v>1</v>
      </c>
      <c r="G15" s="30">
        <v>0</v>
      </c>
      <c r="H15" s="10"/>
    </row>
    <row r="16" spans="1:8">
      <c r="A16" s="30">
        <v>11</v>
      </c>
      <c r="B16" s="30">
        <v>231302226</v>
      </c>
      <c r="C16" s="30" t="s">
        <v>1307</v>
      </c>
      <c r="D16" s="30">
        <v>0</v>
      </c>
      <c r="E16" s="30">
        <v>0.25</v>
      </c>
      <c r="F16" s="30">
        <v>2</v>
      </c>
      <c r="G16" s="30">
        <v>2</v>
      </c>
      <c r="H16" s="10"/>
    </row>
    <row r="17" spans="1:8">
      <c r="A17" s="30">
        <v>12</v>
      </c>
      <c r="B17" s="30">
        <v>231302217</v>
      </c>
      <c r="C17" s="30" t="s">
        <v>1308</v>
      </c>
      <c r="D17" s="30">
        <v>0</v>
      </c>
      <c r="E17" s="30">
        <v>0</v>
      </c>
      <c r="F17" s="30">
        <v>0</v>
      </c>
      <c r="G17" s="30">
        <v>1</v>
      </c>
      <c r="H17" s="10"/>
    </row>
    <row r="18" spans="1:8">
      <c r="A18" s="30">
        <v>13</v>
      </c>
      <c r="B18" s="30">
        <v>231302223</v>
      </c>
      <c r="C18" s="30" t="s">
        <v>1309</v>
      </c>
      <c r="D18" s="30">
        <v>0</v>
      </c>
      <c r="E18" s="30">
        <v>0</v>
      </c>
      <c r="F18" s="30">
        <v>0</v>
      </c>
      <c r="G18" s="30">
        <v>1</v>
      </c>
      <c r="H18" s="10"/>
    </row>
    <row r="19" spans="1:8">
      <c r="A19" s="30">
        <v>14</v>
      </c>
      <c r="B19" s="30">
        <v>231302219</v>
      </c>
      <c r="C19" s="30" t="s">
        <v>1310</v>
      </c>
      <c r="D19" s="30">
        <v>0</v>
      </c>
      <c r="E19" s="30">
        <v>0</v>
      </c>
      <c r="F19" s="30">
        <v>0</v>
      </c>
      <c r="G19" s="30">
        <v>1</v>
      </c>
      <c r="H19" s="10"/>
    </row>
    <row r="20" spans="1:8">
      <c r="A20" s="30">
        <v>15</v>
      </c>
      <c r="B20" s="30">
        <v>231302244</v>
      </c>
      <c r="C20" s="30" t="s">
        <v>1311</v>
      </c>
      <c r="D20" s="30">
        <v>0</v>
      </c>
      <c r="E20" s="30">
        <v>0.25</v>
      </c>
      <c r="F20" s="30">
        <v>2</v>
      </c>
      <c r="G20" s="30">
        <v>0</v>
      </c>
      <c r="H20" s="10"/>
    </row>
    <row r="21" spans="1:8">
      <c r="A21" s="30">
        <v>16</v>
      </c>
      <c r="B21" s="30">
        <v>231302201</v>
      </c>
      <c r="C21" s="30" t="s">
        <v>1312</v>
      </c>
      <c r="D21" s="30">
        <v>0</v>
      </c>
      <c r="E21" s="30">
        <v>0</v>
      </c>
      <c r="F21" s="30">
        <v>2</v>
      </c>
      <c r="G21" s="30">
        <v>0</v>
      </c>
      <c r="H21" s="10"/>
    </row>
    <row r="22" spans="1:8">
      <c r="A22" s="30">
        <v>17</v>
      </c>
      <c r="B22" s="30">
        <v>231302248</v>
      </c>
      <c r="C22" s="30" t="s">
        <v>1313</v>
      </c>
      <c r="D22" s="30">
        <v>1</v>
      </c>
      <c r="E22" s="30">
        <v>0.25</v>
      </c>
      <c r="F22" s="30">
        <v>0</v>
      </c>
      <c r="G22" s="30">
        <v>2</v>
      </c>
      <c r="H22" s="10"/>
    </row>
    <row r="23" spans="1:8">
      <c r="A23" s="30">
        <v>18</v>
      </c>
      <c r="B23" s="30">
        <v>231302240</v>
      </c>
      <c r="C23" s="30" t="s">
        <v>1314</v>
      </c>
      <c r="D23" s="30">
        <v>2</v>
      </c>
      <c r="E23" s="30">
        <v>0</v>
      </c>
      <c r="F23" s="30">
        <v>0</v>
      </c>
      <c r="G23" s="30">
        <v>0</v>
      </c>
      <c r="H23" s="10"/>
    </row>
    <row r="24" spans="1:8">
      <c r="A24" s="30">
        <v>19</v>
      </c>
      <c r="B24" s="30">
        <v>231302250</v>
      </c>
      <c r="C24" s="30" t="s">
        <v>1315</v>
      </c>
      <c r="D24" s="30">
        <v>0</v>
      </c>
      <c r="E24" s="30">
        <v>0.25</v>
      </c>
      <c r="F24" s="30">
        <v>0</v>
      </c>
      <c r="G24" s="30">
        <v>1.5</v>
      </c>
      <c r="H24" s="10"/>
    </row>
    <row r="25" spans="1:8">
      <c r="A25" s="30">
        <v>20</v>
      </c>
      <c r="B25" s="30">
        <v>231302242</v>
      </c>
      <c r="C25" s="30" t="s">
        <v>1316</v>
      </c>
      <c r="D25" s="30">
        <v>3</v>
      </c>
      <c r="E25" s="30">
        <v>0</v>
      </c>
      <c r="F25" s="30">
        <v>0</v>
      </c>
      <c r="G25" s="30">
        <v>0</v>
      </c>
      <c r="H25" s="10"/>
    </row>
    <row r="26" spans="1:8">
      <c r="A26" s="30">
        <v>21</v>
      </c>
      <c r="B26" s="30">
        <v>231302232</v>
      </c>
      <c r="C26" s="30" t="s">
        <v>1317</v>
      </c>
      <c r="D26" s="30">
        <v>1</v>
      </c>
      <c r="E26" s="30">
        <v>0.25</v>
      </c>
      <c r="F26" s="30">
        <v>0.5</v>
      </c>
      <c r="G26" s="30">
        <v>0</v>
      </c>
      <c r="H26" s="10"/>
    </row>
    <row r="27" spans="1:8">
      <c r="A27" s="30">
        <v>22</v>
      </c>
      <c r="B27" s="30">
        <v>231302253</v>
      </c>
      <c r="C27" s="30" t="s">
        <v>1318</v>
      </c>
      <c r="D27" s="30">
        <v>0</v>
      </c>
      <c r="E27" s="30">
        <v>0</v>
      </c>
      <c r="F27" s="30">
        <v>1</v>
      </c>
      <c r="G27" s="30">
        <v>0</v>
      </c>
      <c r="H27" s="10"/>
    </row>
    <row r="28" spans="1:8">
      <c r="A28" s="30">
        <v>23</v>
      </c>
      <c r="B28" s="30">
        <v>231302252</v>
      </c>
      <c r="C28" s="30" t="s">
        <v>1319</v>
      </c>
      <c r="D28" s="30">
        <v>0</v>
      </c>
      <c r="E28" s="30">
        <v>0</v>
      </c>
      <c r="F28" s="30">
        <v>0.5</v>
      </c>
      <c r="G28" s="30">
        <v>0</v>
      </c>
      <c r="H28" s="10"/>
    </row>
    <row r="29" spans="1:8">
      <c r="A29" s="30">
        <v>24</v>
      </c>
      <c r="B29" s="30">
        <v>231302215</v>
      </c>
      <c r="C29" s="30" t="s">
        <v>1320</v>
      </c>
      <c r="D29" s="30">
        <v>0</v>
      </c>
      <c r="E29" s="30">
        <v>0.25</v>
      </c>
      <c r="F29" s="30">
        <v>0</v>
      </c>
      <c r="G29" s="30">
        <v>1.75</v>
      </c>
      <c r="H29" s="10"/>
    </row>
    <row r="30" spans="1:8">
      <c r="A30" s="30">
        <v>25</v>
      </c>
      <c r="B30" s="30">
        <v>231302234</v>
      </c>
      <c r="C30" s="30" t="s">
        <v>1321</v>
      </c>
      <c r="D30" s="30">
        <v>0</v>
      </c>
      <c r="E30" s="30">
        <v>0.25</v>
      </c>
      <c r="F30" s="30">
        <v>0</v>
      </c>
      <c r="G30" s="30">
        <v>0</v>
      </c>
      <c r="H30" s="10"/>
    </row>
    <row r="31" spans="1:8">
      <c r="A31" s="30">
        <v>26</v>
      </c>
      <c r="B31" s="30">
        <v>231302235</v>
      </c>
      <c r="C31" s="30" t="s">
        <v>1322</v>
      </c>
      <c r="D31" s="30">
        <v>2</v>
      </c>
      <c r="E31" s="30">
        <v>0.25</v>
      </c>
      <c r="F31" s="30">
        <v>1</v>
      </c>
      <c r="G31" s="30">
        <v>0</v>
      </c>
      <c r="H31" s="10"/>
    </row>
    <row r="32" spans="1:8">
      <c r="A32" s="30">
        <v>27</v>
      </c>
      <c r="B32" s="30">
        <v>231302213</v>
      </c>
      <c r="C32" s="30" t="s">
        <v>1323</v>
      </c>
      <c r="D32" s="30">
        <v>1</v>
      </c>
      <c r="E32" s="30">
        <v>0</v>
      </c>
      <c r="F32" s="30">
        <v>0</v>
      </c>
      <c r="G32" s="30">
        <v>0</v>
      </c>
      <c r="H32" s="10"/>
    </row>
    <row r="33" spans="1:8">
      <c r="A33" s="30">
        <v>28</v>
      </c>
      <c r="B33" s="30">
        <v>231302230</v>
      </c>
      <c r="C33" s="121" t="s">
        <v>1324</v>
      </c>
      <c r="D33" s="30">
        <v>1</v>
      </c>
      <c r="E33" s="30">
        <v>0</v>
      </c>
      <c r="F33" s="30">
        <v>0.5</v>
      </c>
      <c r="G33" s="30">
        <v>0</v>
      </c>
      <c r="H33" s="10"/>
    </row>
    <row r="34" spans="1:8">
      <c r="A34" s="30">
        <v>29</v>
      </c>
      <c r="B34" s="30">
        <v>231302238</v>
      </c>
      <c r="C34" s="30" t="s">
        <v>1325</v>
      </c>
      <c r="D34" s="30">
        <v>1</v>
      </c>
      <c r="E34" s="30">
        <v>0.25</v>
      </c>
      <c r="F34" s="30">
        <v>0</v>
      </c>
      <c r="G34" s="30">
        <v>0.5</v>
      </c>
      <c r="H34" s="10"/>
    </row>
    <row r="35" spans="1:8">
      <c r="A35" s="30">
        <v>30</v>
      </c>
      <c r="B35" s="30">
        <v>231302236</v>
      </c>
      <c r="C35" s="30" t="s">
        <v>1326</v>
      </c>
      <c r="D35" s="30">
        <v>1</v>
      </c>
      <c r="E35" s="30">
        <v>0.25</v>
      </c>
      <c r="F35" s="30">
        <v>1.5</v>
      </c>
      <c r="G35" s="30">
        <v>0.5</v>
      </c>
      <c r="H35" s="10"/>
    </row>
    <row r="36" spans="1:8">
      <c r="A36" s="30">
        <v>31</v>
      </c>
      <c r="B36" s="30">
        <v>231302211</v>
      </c>
      <c r="C36" s="30" t="s">
        <v>1327</v>
      </c>
      <c r="D36" s="30">
        <v>0</v>
      </c>
      <c r="E36" s="30">
        <v>0.25</v>
      </c>
      <c r="F36" s="30">
        <v>1.5</v>
      </c>
      <c r="G36" s="30"/>
      <c r="H36" s="10"/>
    </row>
    <row r="37" spans="1:8">
      <c r="A37" s="30">
        <v>32</v>
      </c>
      <c r="B37" s="30">
        <v>231302212</v>
      </c>
      <c r="C37" s="30" t="s">
        <v>1328</v>
      </c>
      <c r="D37" s="30">
        <v>0</v>
      </c>
      <c r="E37" s="30">
        <v>0.25</v>
      </c>
      <c r="F37" s="30">
        <v>0</v>
      </c>
      <c r="G37" s="30">
        <v>1.5</v>
      </c>
      <c r="H37" s="10"/>
    </row>
    <row r="38" spans="1:8">
      <c r="A38" s="30">
        <v>33</v>
      </c>
      <c r="B38" s="30">
        <v>231302205</v>
      </c>
      <c r="C38" s="30" t="s">
        <v>1329</v>
      </c>
      <c r="D38" s="30">
        <v>0</v>
      </c>
      <c r="E38" s="30">
        <v>0</v>
      </c>
      <c r="F38" s="30">
        <v>0.5</v>
      </c>
      <c r="G38" s="30">
        <v>2</v>
      </c>
      <c r="H38" s="10"/>
    </row>
    <row r="39" spans="1:8">
      <c r="A39" s="30">
        <v>34</v>
      </c>
      <c r="B39" s="30">
        <v>231302228</v>
      </c>
      <c r="C39" s="30" t="s">
        <v>1330</v>
      </c>
      <c r="D39" s="30">
        <v>0</v>
      </c>
      <c r="E39" s="30">
        <v>0.25</v>
      </c>
      <c r="F39" s="30">
        <v>1</v>
      </c>
      <c r="G39" s="30">
        <v>0</v>
      </c>
      <c r="H39" s="10"/>
    </row>
    <row r="40" spans="1:8">
      <c r="A40" s="30">
        <v>35</v>
      </c>
      <c r="B40" s="30">
        <v>231302241</v>
      </c>
      <c r="C40" s="30" t="s">
        <v>1331</v>
      </c>
      <c r="D40" s="30">
        <v>0</v>
      </c>
      <c r="E40" s="30">
        <v>0</v>
      </c>
      <c r="F40" s="30">
        <v>0</v>
      </c>
      <c r="G40" s="30">
        <v>0.5</v>
      </c>
      <c r="H40" s="10"/>
    </row>
    <row r="41" spans="1:8">
      <c r="A41" s="30">
        <v>36</v>
      </c>
      <c r="B41" s="30">
        <v>231302231</v>
      </c>
      <c r="C41" s="30" t="s">
        <v>1332</v>
      </c>
      <c r="D41" s="30"/>
      <c r="E41" s="30">
        <v>0.25</v>
      </c>
      <c r="F41" s="30">
        <v>1</v>
      </c>
      <c r="G41" s="30"/>
      <c r="H41" s="10"/>
    </row>
    <row r="42" spans="1:8">
      <c r="A42" s="30">
        <v>37</v>
      </c>
      <c r="B42" s="30">
        <v>231302210</v>
      </c>
      <c r="C42" s="30" t="s">
        <v>1333</v>
      </c>
      <c r="D42" s="30">
        <v>0</v>
      </c>
      <c r="E42" s="30">
        <v>0.25</v>
      </c>
      <c r="F42" s="30">
        <v>0</v>
      </c>
      <c r="G42" s="30">
        <v>0.5</v>
      </c>
      <c r="H42" s="10"/>
    </row>
    <row r="43" spans="1:8">
      <c r="A43" s="30">
        <v>38</v>
      </c>
      <c r="B43" s="30">
        <v>231302251</v>
      </c>
      <c r="C43" s="30" t="s">
        <v>1334</v>
      </c>
      <c r="D43" s="30">
        <v>1</v>
      </c>
      <c r="E43" s="30">
        <v>0</v>
      </c>
      <c r="F43" s="30">
        <v>0.5</v>
      </c>
      <c r="G43" s="30">
        <v>0</v>
      </c>
      <c r="H43" s="10"/>
    </row>
    <row r="44" spans="1:8">
      <c r="A44" s="30">
        <v>39</v>
      </c>
      <c r="B44" s="30">
        <v>2114021040</v>
      </c>
      <c r="C44" s="30" t="s">
        <v>1335</v>
      </c>
      <c r="D44" s="30">
        <v>0</v>
      </c>
      <c r="E44" s="30">
        <v>0</v>
      </c>
      <c r="F44" s="30">
        <v>0</v>
      </c>
      <c r="G44" s="30">
        <v>0.5</v>
      </c>
      <c r="H44" s="10"/>
    </row>
    <row r="45" spans="1:8">
      <c r="A45" s="30">
        <v>40</v>
      </c>
      <c r="B45" s="30">
        <v>231302218</v>
      </c>
      <c r="C45" s="30" t="s">
        <v>1336</v>
      </c>
      <c r="D45" s="30">
        <v>0</v>
      </c>
      <c r="E45" s="30">
        <v>0</v>
      </c>
      <c r="F45" s="30">
        <v>0</v>
      </c>
      <c r="G45" s="30">
        <v>0.5</v>
      </c>
      <c r="H45" s="10"/>
    </row>
    <row r="46" spans="1:8">
      <c r="A46" s="30">
        <v>41</v>
      </c>
      <c r="B46" s="30">
        <v>231302209</v>
      </c>
      <c r="C46" s="30" t="s">
        <v>1337</v>
      </c>
      <c r="D46" s="30">
        <v>0</v>
      </c>
      <c r="E46" s="30">
        <v>0.25</v>
      </c>
      <c r="F46" s="30">
        <v>0</v>
      </c>
      <c r="G46" s="30">
        <v>0.5</v>
      </c>
      <c r="H46" s="10"/>
    </row>
    <row r="47" spans="1:8">
      <c r="A47" s="30">
        <v>42</v>
      </c>
      <c r="B47" s="30">
        <v>231302208</v>
      </c>
      <c r="C47" s="30" t="s">
        <v>1338</v>
      </c>
      <c r="D47" s="30">
        <v>0</v>
      </c>
      <c r="E47" s="30">
        <v>0.25</v>
      </c>
      <c r="F47" s="30">
        <v>3</v>
      </c>
      <c r="G47" s="30">
        <v>2.5</v>
      </c>
      <c r="H47" s="10"/>
    </row>
    <row r="48" spans="1:8">
      <c r="A48" s="30">
        <v>43</v>
      </c>
      <c r="B48" s="30">
        <v>231302222</v>
      </c>
      <c r="C48" s="30" t="s">
        <v>1339</v>
      </c>
      <c r="D48" s="30">
        <v>0</v>
      </c>
      <c r="E48" s="30">
        <v>0.25</v>
      </c>
      <c r="F48" s="30">
        <v>0</v>
      </c>
      <c r="G48" s="30">
        <v>0.5</v>
      </c>
      <c r="H48" s="10"/>
    </row>
    <row r="49" spans="1:8">
      <c r="A49" s="30">
        <v>44</v>
      </c>
      <c r="B49" s="30">
        <v>231302239</v>
      </c>
      <c r="C49" s="30" t="s">
        <v>1340</v>
      </c>
      <c r="D49" s="30">
        <v>0</v>
      </c>
      <c r="E49" s="30">
        <v>0.25</v>
      </c>
      <c r="F49" s="30">
        <v>0</v>
      </c>
      <c r="G49" s="30">
        <v>0</v>
      </c>
      <c r="H49" s="10"/>
    </row>
    <row r="50" spans="1:8">
      <c r="A50" s="30">
        <v>45</v>
      </c>
      <c r="B50" s="30">
        <v>231302214</v>
      </c>
      <c r="C50" s="30" t="s">
        <v>1341</v>
      </c>
      <c r="D50" s="30"/>
      <c r="E50" s="30">
        <v>0.25</v>
      </c>
      <c r="F50" s="30">
        <v>0.5</v>
      </c>
      <c r="G50" s="30"/>
      <c r="H50" s="10"/>
    </row>
    <row r="51" spans="1:8">
      <c r="A51" s="30">
        <v>46</v>
      </c>
      <c r="B51" s="30">
        <v>231302224</v>
      </c>
      <c r="C51" s="122" t="s">
        <v>304</v>
      </c>
      <c r="D51" s="30"/>
      <c r="E51" s="30">
        <v>0.25</v>
      </c>
      <c r="F51" s="30">
        <v>0.5</v>
      </c>
      <c r="G51" s="30"/>
      <c r="H51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M12" sqref="M12"/>
    </sheetView>
  </sheetViews>
  <sheetFormatPr defaultColWidth="9" defaultRowHeight="13.5" outlineLevelCol="7"/>
  <cols>
    <col min="1" max="1" width="5.625" customWidth="1"/>
    <col min="2" max="2" width="11.5" customWidth="1"/>
    <col min="3" max="3" width="9.375" customWidth="1"/>
    <col min="4" max="5" width="9.875" customWidth="1"/>
    <col min="6" max="6" width="16.625" customWidth="1"/>
    <col min="7" max="7" width="7.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287</v>
      </c>
      <c r="D3" s="4"/>
      <c r="E3" s="4" t="s">
        <v>1342</v>
      </c>
      <c r="F3" s="4"/>
      <c r="G3" s="5" t="s">
        <v>5</v>
      </c>
      <c r="H3" s="114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ht="14.25" spans="1:8">
      <c r="A6" s="63">
        <v>1</v>
      </c>
      <c r="B6" s="115">
        <v>231302301</v>
      </c>
      <c r="C6" s="116" t="s">
        <v>1343</v>
      </c>
      <c r="D6" s="9"/>
      <c r="E6" s="9">
        <v>0.5</v>
      </c>
      <c r="F6" s="9">
        <v>1.5</v>
      </c>
      <c r="G6" s="9"/>
      <c r="H6" s="117"/>
    </row>
    <row r="7" ht="14.25" spans="1:8">
      <c r="A7" s="63">
        <v>2</v>
      </c>
      <c r="B7" s="115">
        <v>231302303</v>
      </c>
      <c r="C7" s="116" t="s">
        <v>1344</v>
      </c>
      <c r="D7" s="9"/>
      <c r="E7" s="9">
        <v>0.25</v>
      </c>
      <c r="F7" s="9"/>
      <c r="G7" s="9">
        <v>0.5</v>
      </c>
      <c r="H7" s="117"/>
    </row>
    <row r="8" ht="14.25" spans="1:8">
      <c r="A8" s="63">
        <v>3</v>
      </c>
      <c r="B8" s="115">
        <v>231302305</v>
      </c>
      <c r="C8" s="116" t="s">
        <v>1345</v>
      </c>
      <c r="D8" s="9">
        <v>2</v>
      </c>
      <c r="E8" s="9">
        <v>0.25</v>
      </c>
      <c r="F8" s="9"/>
      <c r="G8" s="9">
        <v>0.75</v>
      </c>
      <c r="H8" s="117"/>
    </row>
    <row r="9" ht="14.25" spans="1:8">
      <c r="A9" s="63">
        <v>4</v>
      </c>
      <c r="B9" s="115">
        <v>231302306</v>
      </c>
      <c r="C9" s="116" t="s">
        <v>1346</v>
      </c>
      <c r="D9" s="9">
        <v>0.25</v>
      </c>
      <c r="E9" s="9">
        <v>0.25</v>
      </c>
      <c r="F9" s="9">
        <v>0.5</v>
      </c>
      <c r="G9" s="9">
        <v>0.25</v>
      </c>
      <c r="H9" s="117"/>
    </row>
    <row r="10" ht="14.25" spans="1:8">
      <c r="A10" s="63">
        <v>5</v>
      </c>
      <c r="B10" s="115">
        <v>231302307</v>
      </c>
      <c r="C10" s="116" t="s">
        <v>1347</v>
      </c>
      <c r="D10" s="9"/>
      <c r="E10" s="9">
        <v>0.25</v>
      </c>
      <c r="F10" s="9">
        <v>0.5</v>
      </c>
      <c r="G10" s="9">
        <v>0.25</v>
      </c>
      <c r="H10" s="117"/>
    </row>
    <row r="11" ht="14.25" spans="1:8">
      <c r="A11" s="63">
        <v>6</v>
      </c>
      <c r="B11" s="115">
        <v>231302308</v>
      </c>
      <c r="C11" s="116" t="s">
        <v>1348</v>
      </c>
      <c r="D11" s="9"/>
      <c r="E11" s="9">
        <v>0.25</v>
      </c>
      <c r="F11" s="9">
        <v>2</v>
      </c>
      <c r="G11" s="9">
        <v>1.5</v>
      </c>
      <c r="H11" s="117"/>
    </row>
    <row r="12" ht="14.25" spans="1:8">
      <c r="A12" s="63">
        <v>7</v>
      </c>
      <c r="B12" s="115">
        <v>231302309</v>
      </c>
      <c r="C12" s="116" t="s">
        <v>762</v>
      </c>
      <c r="D12" s="9"/>
      <c r="E12" s="9">
        <v>0.25</v>
      </c>
      <c r="F12" s="9"/>
      <c r="G12" s="9"/>
      <c r="H12" s="117"/>
    </row>
    <row r="13" ht="14.25" spans="1:8">
      <c r="A13" s="63">
        <v>8</v>
      </c>
      <c r="B13" s="115">
        <v>231302310</v>
      </c>
      <c r="C13" s="116" t="s">
        <v>1349</v>
      </c>
      <c r="D13" s="9"/>
      <c r="E13" s="9">
        <v>0.25</v>
      </c>
      <c r="F13" s="9">
        <v>4</v>
      </c>
      <c r="G13" s="9">
        <v>1</v>
      </c>
      <c r="H13" s="118"/>
    </row>
    <row r="14" ht="14.25" spans="1:8">
      <c r="A14" s="63">
        <v>9</v>
      </c>
      <c r="B14" s="115">
        <v>231302311</v>
      </c>
      <c r="C14" s="116" t="s">
        <v>1350</v>
      </c>
      <c r="D14" s="9"/>
      <c r="E14" s="9">
        <v>0.25</v>
      </c>
      <c r="F14" s="9">
        <v>1</v>
      </c>
      <c r="G14" s="75">
        <v>1</v>
      </c>
      <c r="H14" s="117"/>
    </row>
    <row r="15" ht="14.25" spans="1:8">
      <c r="A15" s="63">
        <v>10</v>
      </c>
      <c r="B15" s="115">
        <v>231302312</v>
      </c>
      <c r="C15" s="116" t="s">
        <v>1351</v>
      </c>
      <c r="D15" s="9"/>
      <c r="E15" s="9">
        <v>0.25</v>
      </c>
      <c r="F15" s="9">
        <v>0.5</v>
      </c>
      <c r="G15" s="9">
        <v>0.25</v>
      </c>
      <c r="H15" s="117"/>
    </row>
    <row r="16" ht="14.25" spans="1:8">
      <c r="A16" s="63">
        <v>11</v>
      </c>
      <c r="B16" s="115">
        <v>231302313</v>
      </c>
      <c r="C16" s="116" t="s">
        <v>1352</v>
      </c>
      <c r="D16" s="9"/>
      <c r="E16" s="9">
        <v>0.25</v>
      </c>
      <c r="F16" s="9"/>
      <c r="G16" s="9">
        <v>0.25</v>
      </c>
      <c r="H16" s="117"/>
    </row>
    <row r="17" ht="14.25" spans="1:8">
      <c r="A17" s="63">
        <v>12</v>
      </c>
      <c r="B17" s="115">
        <v>231302314</v>
      </c>
      <c r="C17" s="116" t="s">
        <v>1353</v>
      </c>
      <c r="D17" s="9"/>
      <c r="E17" s="9">
        <v>0.25</v>
      </c>
      <c r="F17" s="9">
        <v>2</v>
      </c>
      <c r="G17" s="9">
        <v>2.25</v>
      </c>
      <c r="H17" s="117"/>
    </row>
    <row r="18" ht="14.25" spans="1:8">
      <c r="A18" s="63">
        <v>13</v>
      </c>
      <c r="B18" s="115">
        <v>231302315</v>
      </c>
      <c r="C18" s="116" t="s">
        <v>1354</v>
      </c>
      <c r="D18" s="9"/>
      <c r="E18" s="9">
        <v>0.25</v>
      </c>
      <c r="F18" s="9">
        <v>0.5</v>
      </c>
      <c r="G18" s="75">
        <v>2</v>
      </c>
      <c r="H18" s="117"/>
    </row>
    <row r="19" ht="14.25" spans="1:8">
      <c r="A19" s="63">
        <v>14</v>
      </c>
      <c r="B19" s="115">
        <v>231302318</v>
      </c>
      <c r="C19" s="116" t="s">
        <v>1355</v>
      </c>
      <c r="D19" s="9"/>
      <c r="E19" s="9">
        <v>0.25</v>
      </c>
      <c r="F19" s="9">
        <v>1</v>
      </c>
      <c r="G19" s="9">
        <v>0.5</v>
      </c>
      <c r="H19" s="117"/>
    </row>
    <row r="20" ht="14.25" spans="1:8">
      <c r="A20" s="63">
        <v>15</v>
      </c>
      <c r="B20" s="115">
        <v>231302319</v>
      </c>
      <c r="C20" s="116" t="s">
        <v>1356</v>
      </c>
      <c r="D20" s="9"/>
      <c r="E20" s="9">
        <v>0.5</v>
      </c>
      <c r="F20" s="9">
        <v>0.5</v>
      </c>
      <c r="G20" s="9">
        <v>1.25</v>
      </c>
      <c r="H20" s="117"/>
    </row>
    <row r="21" ht="14.25" spans="1:8">
      <c r="A21" s="63">
        <v>16</v>
      </c>
      <c r="B21" s="115">
        <v>231302320</v>
      </c>
      <c r="C21" s="116" t="s">
        <v>1357</v>
      </c>
      <c r="D21" s="9"/>
      <c r="E21" s="9"/>
      <c r="F21" s="9"/>
      <c r="G21" s="9">
        <v>0.5</v>
      </c>
      <c r="H21" s="117"/>
    </row>
    <row r="22" ht="14.25" spans="1:8">
      <c r="A22" s="63">
        <v>17</v>
      </c>
      <c r="B22" s="115">
        <v>231302321</v>
      </c>
      <c r="C22" s="116" t="s">
        <v>1358</v>
      </c>
      <c r="D22" s="9"/>
      <c r="E22" s="9"/>
      <c r="F22" s="9">
        <v>2.5</v>
      </c>
      <c r="G22" s="9">
        <v>0.5</v>
      </c>
      <c r="H22" s="117"/>
    </row>
    <row r="23" ht="14.25" spans="1:8">
      <c r="A23" s="63">
        <v>18</v>
      </c>
      <c r="B23" s="115">
        <v>231302322</v>
      </c>
      <c r="C23" s="116" t="s">
        <v>1359</v>
      </c>
      <c r="D23" s="9"/>
      <c r="E23" s="9"/>
      <c r="F23" s="9">
        <v>1.5</v>
      </c>
      <c r="G23" s="9">
        <v>0.5</v>
      </c>
      <c r="H23" s="117"/>
    </row>
    <row r="24" ht="14.25" spans="1:8">
      <c r="A24" s="63">
        <v>19</v>
      </c>
      <c r="B24" s="115">
        <v>231302323</v>
      </c>
      <c r="C24" s="116" t="s">
        <v>1360</v>
      </c>
      <c r="D24" s="9"/>
      <c r="E24" s="9"/>
      <c r="F24" s="9">
        <v>4</v>
      </c>
      <c r="G24" s="9">
        <v>3</v>
      </c>
      <c r="H24" s="117"/>
    </row>
    <row r="25" ht="14.25" spans="1:8">
      <c r="A25" s="63">
        <v>20</v>
      </c>
      <c r="B25" s="115">
        <v>231302324</v>
      </c>
      <c r="C25" s="116" t="s">
        <v>1361</v>
      </c>
      <c r="D25" s="9"/>
      <c r="E25" s="9"/>
      <c r="F25" s="9">
        <v>2</v>
      </c>
      <c r="G25" s="9">
        <v>0.5</v>
      </c>
      <c r="H25" s="117"/>
    </row>
    <row r="26" ht="14.25" spans="1:8">
      <c r="A26" s="63">
        <v>21</v>
      </c>
      <c r="B26" s="115">
        <v>231302325</v>
      </c>
      <c r="C26" s="116" t="s">
        <v>1362</v>
      </c>
      <c r="D26" s="9">
        <v>0.5</v>
      </c>
      <c r="E26" s="9">
        <v>0.25</v>
      </c>
      <c r="F26" s="9">
        <v>2</v>
      </c>
      <c r="G26" s="9">
        <v>0.5</v>
      </c>
      <c r="H26" s="118"/>
    </row>
    <row r="27" ht="14.25" spans="1:8">
      <c r="A27" s="63">
        <v>22</v>
      </c>
      <c r="B27" s="115">
        <v>231302326</v>
      </c>
      <c r="C27" s="116" t="s">
        <v>1363</v>
      </c>
      <c r="D27" s="9"/>
      <c r="E27" s="9"/>
      <c r="F27" s="9"/>
      <c r="G27" s="9">
        <v>0.5</v>
      </c>
      <c r="H27" s="117"/>
    </row>
    <row r="28" ht="14.25" spans="1:8">
      <c r="A28" s="63">
        <v>23</v>
      </c>
      <c r="B28" s="115">
        <v>231302328</v>
      </c>
      <c r="C28" s="116" t="s">
        <v>1364</v>
      </c>
      <c r="D28" s="9"/>
      <c r="E28" s="9">
        <v>0.5</v>
      </c>
      <c r="F28" s="9">
        <v>0.5</v>
      </c>
      <c r="G28" s="9">
        <v>2</v>
      </c>
      <c r="H28" s="117"/>
    </row>
    <row r="29" ht="14.25" spans="1:8">
      <c r="A29" s="63">
        <v>24</v>
      </c>
      <c r="B29" s="115">
        <v>231302330</v>
      </c>
      <c r="C29" s="116" t="s">
        <v>1365</v>
      </c>
      <c r="D29" s="9"/>
      <c r="E29" s="9"/>
      <c r="F29" s="9"/>
      <c r="G29" s="9">
        <v>2</v>
      </c>
      <c r="H29" s="117"/>
    </row>
    <row r="30" ht="14.25" spans="1:8">
      <c r="A30" s="63">
        <v>25</v>
      </c>
      <c r="B30" s="115">
        <v>231302331</v>
      </c>
      <c r="C30" s="116" t="s">
        <v>1366</v>
      </c>
      <c r="D30" s="9"/>
      <c r="E30" s="9"/>
      <c r="F30" s="9">
        <v>1</v>
      </c>
      <c r="G30" s="9"/>
      <c r="H30" s="117"/>
    </row>
    <row r="31" ht="14.25" spans="1:8">
      <c r="A31" s="63">
        <v>26</v>
      </c>
      <c r="B31" s="115">
        <v>231302332</v>
      </c>
      <c r="C31" s="116" t="s">
        <v>1367</v>
      </c>
      <c r="D31" s="9"/>
      <c r="E31" s="9"/>
      <c r="F31" s="9">
        <v>0.5</v>
      </c>
      <c r="G31" s="9">
        <v>0.5</v>
      </c>
      <c r="H31" s="117"/>
    </row>
    <row r="32" ht="14.25" spans="1:8">
      <c r="A32" s="63">
        <v>27</v>
      </c>
      <c r="B32" s="115">
        <v>231302333</v>
      </c>
      <c r="C32" s="116" t="s">
        <v>1368</v>
      </c>
      <c r="D32" s="9"/>
      <c r="E32" s="9"/>
      <c r="F32" s="9">
        <v>0.5</v>
      </c>
      <c r="G32" s="9"/>
      <c r="H32" s="117"/>
    </row>
    <row r="33" ht="14.25" spans="1:8">
      <c r="A33" s="63">
        <v>28</v>
      </c>
      <c r="B33" s="115">
        <v>231302334</v>
      </c>
      <c r="C33" s="116" t="s">
        <v>1369</v>
      </c>
      <c r="D33" s="9"/>
      <c r="E33" s="9"/>
      <c r="F33" s="9">
        <v>0.5</v>
      </c>
      <c r="G33" s="9">
        <v>2</v>
      </c>
      <c r="H33" s="117"/>
    </row>
    <row r="34" ht="14.25" spans="1:8">
      <c r="A34" s="63">
        <v>29</v>
      </c>
      <c r="B34" s="115">
        <v>231302335</v>
      </c>
      <c r="C34" s="116" t="s">
        <v>1370</v>
      </c>
      <c r="D34" s="9">
        <v>0.25</v>
      </c>
      <c r="E34" s="9">
        <v>0.5</v>
      </c>
      <c r="F34" s="9"/>
      <c r="G34" s="9">
        <v>1.75</v>
      </c>
      <c r="H34" s="117"/>
    </row>
    <row r="35" ht="14.25" spans="1:8">
      <c r="A35" s="63">
        <v>30</v>
      </c>
      <c r="B35" s="115">
        <v>231302336</v>
      </c>
      <c r="C35" s="116" t="s">
        <v>1371</v>
      </c>
      <c r="D35" s="9"/>
      <c r="E35" s="9"/>
      <c r="F35" s="9">
        <v>2</v>
      </c>
      <c r="G35" s="75">
        <v>8.5</v>
      </c>
      <c r="H35" s="10"/>
    </row>
    <row r="36" ht="14.25" spans="1:8">
      <c r="A36" s="63">
        <v>31</v>
      </c>
      <c r="B36" s="115">
        <v>231302337</v>
      </c>
      <c r="C36" s="116" t="s">
        <v>1372</v>
      </c>
      <c r="D36" s="9"/>
      <c r="E36" s="9">
        <v>0.25</v>
      </c>
      <c r="F36" s="9">
        <v>0.5</v>
      </c>
      <c r="G36" s="9">
        <v>1</v>
      </c>
      <c r="H36" s="117"/>
    </row>
    <row r="37" ht="14.25" spans="1:8">
      <c r="A37" s="63">
        <v>32</v>
      </c>
      <c r="B37" s="115">
        <v>231302340</v>
      </c>
      <c r="C37" s="116" t="s">
        <v>1373</v>
      </c>
      <c r="D37" s="9"/>
      <c r="E37" s="9">
        <v>0.25</v>
      </c>
      <c r="F37" s="9"/>
      <c r="G37" s="9">
        <v>0.5</v>
      </c>
      <c r="H37" s="117"/>
    </row>
    <row r="38" ht="14.25" spans="1:8">
      <c r="A38" s="63">
        <v>33</v>
      </c>
      <c r="B38" s="115">
        <v>231302341</v>
      </c>
      <c r="C38" s="116" t="s">
        <v>1374</v>
      </c>
      <c r="D38" s="9"/>
      <c r="E38" s="9">
        <v>0.25</v>
      </c>
      <c r="F38" s="9">
        <v>1</v>
      </c>
      <c r="G38" s="9">
        <v>3.5</v>
      </c>
      <c r="H38" s="117"/>
    </row>
    <row r="39" ht="14.25" spans="1:8">
      <c r="A39" s="63">
        <v>34</v>
      </c>
      <c r="B39" s="115">
        <v>231302342</v>
      </c>
      <c r="C39" s="116" t="s">
        <v>1375</v>
      </c>
      <c r="D39" s="9"/>
      <c r="E39" s="9">
        <v>0.25</v>
      </c>
      <c r="F39" s="9"/>
      <c r="G39" s="9"/>
      <c r="H39" s="117"/>
    </row>
    <row r="40" ht="14.25" spans="1:8">
      <c r="A40" s="63">
        <v>35</v>
      </c>
      <c r="B40" s="115">
        <v>231302343</v>
      </c>
      <c r="C40" s="116" t="s">
        <v>1376</v>
      </c>
      <c r="D40" s="9"/>
      <c r="E40" s="9">
        <v>0.25</v>
      </c>
      <c r="F40" s="9"/>
      <c r="G40" s="9"/>
      <c r="H40" s="117"/>
    </row>
    <row r="41" ht="14.25" spans="1:8">
      <c r="A41" s="63">
        <v>36</v>
      </c>
      <c r="B41" s="115">
        <v>231302344</v>
      </c>
      <c r="C41" s="116" t="s">
        <v>1377</v>
      </c>
      <c r="D41" s="9"/>
      <c r="E41" s="9">
        <v>0.25</v>
      </c>
      <c r="F41" s="9"/>
      <c r="G41" s="9"/>
      <c r="H41" s="117"/>
    </row>
    <row r="42" ht="14.25" spans="1:8">
      <c r="A42" s="63">
        <v>37</v>
      </c>
      <c r="B42" s="115">
        <v>231302345</v>
      </c>
      <c r="C42" s="116" t="s">
        <v>1378</v>
      </c>
      <c r="D42" s="9"/>
      <c r="E42" s="9">
        <v>0.25</v>
      </c>
      <c r="F42" s="9"/>
      <c r="G42" s="9">
        <v>0.25</v>
      </c>
      <c r="H42" s="117"/>
    </row>
    <row r="43" ht="14.25" spans="1:8">
      <c r="A43" s="63">
        <v>38</v>
      </c>
      <c r="B43" s="115">
        <v>231302346</v>
      </c>
      <c r="C43" s="116" t="s">
        <v>958</v>
      </c>
      <c r="D43" s="9"/>
      <c r="E43" s="9">
        <v>0.5</v>
      </c>
      <c r="F43" s="9"/>
      <c r="G43" s="9"/>
      <c r="H43" s="117"/>
    </row>
    <row r="44" ht="14.25" spans="1:8">
      <c r="A44" s="63">
        <v>39</v>
      </c>
      <c r="B44" s="115">
        <v>231302347</v>
      </c>
      <c r="C44" s="116" t="s">
        <v>1379</v>
      </c>
      <c r="D44" s="9"/>
      <c r="E44" s="9">
        <v>0.5</v>
      </c>
      <c r="F44" s="9">
        <v>0.5</v>
      </c>
      <c r="G44" s="9"/>
      <c r="H44" s="117"/>
    </row>
    <row r="45" ht="14.25" spans="1:8">
      <c r="A45" s="63">
        <v>40</v>
      </c>
      <c r="B45" s="115">
        <v>231302348</v>
      </c>
      <c r="C45" s="116" t="s">
        <v>1380</v>
      </c>
      <c r="D45" s="9">
        <v>1</v>
      </c>
      <c r="E45" s="9">
        <v>0.25</v>
      </c>
      <c r="F45" s="9">
        <v>0.5</v>
      </c>
      <c r="G45" s="9">
        <v>0.25</v>
      </c>
      <c r="H45" s="117"/>
    </row>
    <row r="46" ht="14.25" spans="1:8">
      <c r="A46" s="63">
        <v>41</v>
      </c>
      <c r="B46" s="115">
        <v>231302349</v>
      </c>
      <c r="C46" s="116" t="s">
        <v>1381</v>
      </c>
      <c r="D46" s="9"/>
      <c r="E46" s="9">
        <v>0.5</v>
      </c>
      <c r="F46" s="9"/>
      <c r="G46" s="9"/>
      <c r="H46" s="117"/>
    </row>
    <row r="47" ht="14.25" spans="1:8">
      <c r="A47" s="63">
        <v>42</v>
      </c>
      <c r="B47" s="115">
        <v>231302350</v>
      </c>
      <c r="C47" s="116" t="s">
        <v>1382</v>
      </c>
      <c r="D47" s="9">
        <v>2.5</v>
      </c>
      <c r="E47" s="9">
        <v>0.5</v>
      </c>
      <c r="F47" s="9"/>
      <c r="G47" s="9">
        <v>0.75</v>
      </c>
      <c r="H47" s="117"/>
    </row>
    <row r="48" ht="14.25" spans="1:8">
      <c r="A48" s="63">
        <v>43</v>
      </c>
      <c r="B48" s="115">
        <v>231302351</v>
      </c>
      <c r="C48" s="116" t="s">
        <v>1383</v>
      </c>
      <c r="D48" s="9"/>
      <c r="E48" s="9">
        <v>0.5</v>
      </c>
      <c r="F48" s="9"/>
      <c r="G48" s="9">
        <v>0.5</v>
      </c>
      <c r="H48" s="117"/>
    </row>
    <row r="49" ht="14.25" spans="1:8">
      <c r="A49" s="63">
        <v>44</v>
      </c>
      <c r="B49" s="115">
        <v>231302352</v>
      </c>
      <c r="C49" s="116" t="s">
        <v>1384</v>
      </c>
      <c r="D49" s="9"/>
      <c r="E49" s="9">
        <v>0.5</v>
      </c>
      <c r="F49" s="9"/>
      <c r="G49" s="9">
        <v>0.25</v>
      </c>
      <c r="H49" s="117"/>
    </row>
    <row r="50" ht="14.25" spans="1:8">
      <c r="A50" s="63">
        <v>45</v>
      </c>
      <c r="B50" s="115">
        <v>231302353</v>
      </c>
      <c r="C50" s="116" t="s">
        <v>1385</v>
      </c>
      <c r="D50" s="9"/>
      <c r="E50" s="9">
        <v>0.5</v>
      </c>
      <c r="F50" s="9"/>
      <c r="G50" s="9">
        <v>2.75</v>
      </c>
      <c r="H50" s="117"/>
    </row>
    <row r="51" ht="14.25" spans="1:8">
      <c r="A51" s="63">
        <v>46</v>
      </c>
      <c r="B51" s="119">
        <v>231404129</v>
      </c>
      <c r="C51" s="119" t="s">
        <v>1386</v>
      </c>
      <c r="D51" s="9"/>
      <c r="E51" s="9"/>
      <c r="F51" s="9">
        <v>1</v>
      </c>
      <c r="G51" s="9">
        <v>1.75</v>
      </c>
      <c r="H51" s="120"/>
    </row>
    <row r="52" ht="14.25" spans="1:8">
      <c r="A52" s="63">
        <v>47</v>
      </c>
      <c r="B52" s="119">
        <v>2213013041</v>
      </c>
      <c r="C52" s="119" t="s">
        <v>1387</v>
      </c>
      <c r="D52" s="9">
        <v>10.5</v>
      </c>
      <c r="E52" s="9"/>
      <c r="F52" s="9"/>
      <c r="G52" s="9"/>
      <c r="H52" s="12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conditionalFormatting sqref="B31">
    <cfRule type="duplicateValues" dxfId="1" priority="7"/>
  </conditionalFormatting>
  <conditionalFormatting sqref="B6:B10">
    <cfRule type="duplicateValues" dxfId="1" priority="6"/>
  </conditionalFormatting>
  <conditionalFormatting sqref="B11:B24">
    <cfRule type="duplicateValues" dxfId="1" priority="5"/>
  </conditionalFormatting>
  <conditionalFormatting sqref="B25:B27">
    <cfRule type="duplicateValues" dxfId="1" priority="4"/>
  </conditionalFormatting>
  <conditionalFormatting sqref="B28:B30">
    <cfRule type="duplicateValues" dxfId="1" priority="3"/>
  </conditionalFormatting>
  <conditionalFormatting sqref="B32:B45">
    <cfRule type="duplicateValues" dxfId="1" priority="2"/>
  </conditionalFormatting>
  <conditionalFormatting sqref="B46:B50">
    <cfRule type="duplicateValues" dxfId="1" priority="1"/>
  </conditionalFormatting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workbookViewId="0">
      <selection activeCell="M16" sqref="M16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7.25" customWidth="1"/>
    <col min="7" max="7" width="7.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201</v>
      </c>
      <c r="D3" s="4"/>
      <c r="E3" s="4" t="s">
        <v>1388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9">
        <v>1</v>
      </c>
      <c r="B6" s="9">
        <v>231302401</v>
      </c>
      <c r="C6" s="9" t="s">
        <v>1389</v>
      </c>
      <c r="D6" s="9"/>
      <c r="E6" s="9">
        <v>0.5</v>
      </c>
      <c r="F6" s="9"/>
      <c r="G6" s="9"/>
      <c r="H6" s="113"/>
    </row>
    <row r="7" spans="1:8">
      <c r="A7" s="9">
        <v>2</v>
      </c>
      <c r="B7" s="9">
        <v>231302402</v>
      </c>
      <c r="C7" s="9" t="s">
        <v>1390</v>
      </c>
      <c r="D7" s="9"/>
      <c r="E7" s="9">
        <v>0.25</v>
      </c>
      <c r="F7" s="9">
        <v>1</v>
      </c>
      <c r="G7" s="9">
        <v>0.75</v>
      </c>
      <c r="H7" s="113"/>
    </row>
    <row r="8" spans="1:8">
      <c r="A8" s="9">
        <v>3</v>
      </c>
      <c r="B8" s="9">
        <v>231302403</v>
      </c>
      <c r="C8" s="9" t="s">
        <v>1391</v>
      </c>
      <c r="D8" s="9"/>
      <c r="E8" s="9"/>
      <c r="F8" s="9"/>
      <c r="G8" s="9">
        <v>0.25</v>
      </c>
      <c r="H8" s="113"/>
    </row>
    <row r="9" spans="1:8">
      <c r="A9" s="9">
        <v>4</v>
      </c>
      <c r="B9" s="9">
        <v>231302404</v>
      </c>
      <c r="C9" s="9" t="s">
        <v>1392</v>
      </c>
      <c r="D9" s="9"/>
      <c r="E9" s="9">
        <v>0.5</v>
      </c>
      <c r="F9" s="9"/>
      <c r="G9" s="9"/>
      <c r="H9" s="113"/>
    </row>
    <row r="10" spans="1:8">
      <c r="A10" s="9">
        <v>5</v>
      </c>
      <c r="B10" s="9">
        <v>231302405</v>
      </c>
      <c r="C10" s="9" t="s">
        <v>1393</v>
      </c>
      <c r="D10" s="9"/>
      <c r="E10" s="9"/>
      <c r="F10" s="9"/>
      <c r="G10" s="9">
        <v>0.25</v>
      </c>
      <c r="H10" s="113"/>
    </row>
    <row r="11" spans="1:8">
      <c r="A11" s="9">
        <v>6</v>
      </c>
      <c r="B11" s="9">
        <v>231302406</v>
      </c>
      <c r="C11" s="9" t="s">
        <v>1394</v>
      </c>
      <c r="D11" s="9"/>
      <c r="E11" s="9">
        <v>0.5</v>
      </c>
      <c r="F11" s="9"/>
      <c r="G11" s="9"/>
      <c r="H11" s="113"/>
    </row>
    <row r="12" spans="1:8">
      <c r="A12" s="9">
        <v>7</v>
      </c>
      <c r="B12" s="9">
        <v>231302407</v>
      </c>
      <c r="C12" s="9" t="s">
        <v>1395</v>
      </c>
      <c r="D12" s="9"/>
      <c r="E12" s="9">
        <v>0.5</v>
      </c>
      <c r="F12" s="9"/>
      <c r="G12" s="9"/>
      <c r="H12" s="113"/>
    </row>
    <row r="13" spans="1:8">
      <c r="A13" s="9">
        <v>8</v>
      </c>
      <c r="B13" s="9">
        <v>231302408</v>
      </c>
      <c r="C13" s="9" t="s">
        <v>1396</v>
      </c>
      <c r="D13" s="9"/>
      <c r="E13" s="9">
        <v>1</v>
      </c>
      <c r="F13" s="9">
        <v>2</v>
      </c>
      <c r="G13" s="9">
        <v>0.75</v>
      </c>
      <c r="H13" s="113"/>
    </row>
    <row r="14" spans="1:8">
      <c r="A14" s="9">
        <v>9</v>
      </c>
      <c r="B14" s="9">
        <v>231302409</v>
      </c>
      <c r="C14" s="9" t="s">
        <v>1397</v>
      </c>
      <c r="D14" s="9"/>
      <c r="E14" s="9">
        <v>0.75</v>
      </c>
      <c r="F14" s="9">
        <v>1</v>
      </c>
      <c r="G14" s="9">
        <v>0.5</v>
      </c>
      <c r="H14" s="113"/>
    </row>
    <row r="15" spans="1:8">
      <c r="A15" s="9">
        <v>10</v>
      </c>
      <c r="B15" s="9">
        <v>231302411</v>
      </c>
      <c r="C15" s="9" t="s">
        <v>1398</v>
      </c>
      <c r="D15" s="9">
        <v>2.25</v>
      </c>
      <c r="E15" s="9">
        <v>0.75</v>
      </c>
      <c r="F15" s="9"/>
      <c r="G15" s="9">
        <v>0.5</v>
      </c>
      <c r="H15" s="113"/>
    </row>
    <row r="16" spans="1:8">
      <c r="A16" s="9">
        <v>11</v>
      </c>
      <c r="B16" s="9">
        <v>231302412</v>
      </c>
      <c r="C16" s="9" t="s">
        <v>1399</v>
      </c>
      <c r="D16" s="9"/>
      <c r="E16" s="9">
        <v>0.75</v>
      </c>
      <c r="F16" s="9">
        <v>2.5</v>
      </c>
      <c r="G16" s="9">
        <v>0.5</v>
      </c>
      <c r="H16" s="113"/>
    </row>
    <row r="17" spans="1:8">
      <c r="A17" s="9">
        <v>12</v>
      </c>
      <c r="B17" s="9">
        <v>231302413</v>
      </c>
      <c r="C17" s="9" t="s">
        <v>1400</v>
      </c>
      <c r="D17" s="9">
        <v>2.5</v>
      </c>
      <c r="E17" s="9">
        <v>1</v>
      </c>
      <c r="F17" s="9">
        <v>1</v>
      </c>
      <c r="G17" s="9">
        <v>2.75</v>
      </c>
      <c r="H17" s="113"/>
    </row>
    <row r="18" spans="1:8">
      <c r="A18" s="9">
        <v>13</v>
      </c>
      <c r="B18" s="9">
        <v>231302414</v>
      </c>
      <c r="C18" s="9" t="s">
        <v>1401</v>
      </c>
      <c r="D18" s="9"/>
      <c r="E18" s="9">
        <v>1</v>
      </c>
      <c r="F18" s="9">
        <v>1.5</v>
      </c>
      <c r="G18" s="9">
        <v>0.5</v>
      </c>
      <c r="H18" s="113"/>
    </row>
    <row r="19" spans="1:8">
      <c r="A19" s="9">
        <v>14</v>
      </c>
      <c r="B19" s="9">
        <v>231302415</v>
      </c>
      <c r="C19" s="9" t="s">
        <v>1402</v>
      </c>
      <c r="D19" s="9"/>
      <c r="E19" s="9">
        <v>1</v>
      </c>
      <c r="F19" s="9"/>
      <c r="G19" s="9"/>
      <c r="H19" s="113"/>
    </row>
    <row r="20" spans="1:8">
      <c r="A20" s="9">
        <v>15</v>
      </c>
      <c r="B20" s="9">
        <v>231302416</v>
      </c>
      <c r="C20" s="9" t="s">
        <v>1403</v>
      </c>
      <c r="D20" s="9"/>
      <c r="E20" s="9"/>
      <c r="F20" s="9"/>
      <c r="G20" s="9">
        <v>0.25</v>
      </c>
      <c r="H20" s="113"/>
    </row>
    <row r="21" spans="1:8">
      <c r="A21" s="9">
        <v>16</v>
      </c>
      <c r="B21" s="9">
        <v>231302417</v>
      </c>
      <c r="C21" s="9" t="s">
        <v>1404</v>
      </c>
      <c r="D21" s="9"/>
      <c r="E21" s="9">
        <v>1</v>
      </c>
      <c r="F21" s="9"/>
      <c r="G21" s="9"/>
      <c r="H21" s="113"/>
    </row>
    <row r="22" spans="1:8">
      <c r="A22" s="9">
        <v>17</v>
      </c>
      <c r="B22" s="9">
        <v>231302418</v>
      </c>
      <c r="C22" s="9" t="s">
        <v>1405</v>
      </c>
      <c r="D22" s="9"/>
      <c r="E22" s="9">
        <v>1</v>
      </c>
      <c r="F22" s="9"/>
      <c r="G22" s="9"/>
      <c r="H22" s="113"/>
    </row>
    <row r="23" spans="1:8">
      <c r="A23" s="9">
        <v>18</v>
      </c>
      <c r="B23" s="9">
        <v>231302419</v>
      </c>
      <c r="C23" s="9" t="s">
        <v>1406</v>
      </c>
      <c r="D23" s="9"/>
      <c r="E23" s="9">
        <v>0.25</v>
      </c>
      <c r="F23" s="9"/>
      <c r="G23" s="9"/>
      <c r="H23" s="113"/>
    </row>
    <row r="24" spans="1:8">
      <c r="A24" s="9">
        <v>19</v>
      </c>
      <c r="B24" s="9">
        <v>231302420</v>
      </c>
      <c r="C24" s="9" t="s">
        <v>1407</v>
      </c>
      <c r="D24" s="9"/>
      <c r="E24" s="9">
        <v>1</v>
      </c>
      <c r="F24" s="9"/>
      <c r="G24" s="9"/>
      <c r="H24" s="113"/>
    </row>
    <row r="25" spans="1:8">
      <c r="A25" s="9">
        <v>20</v>
      </c>
      <c r="B25" s="9">
        <v>231302421</v>
      </c>
      <c r="C25" s="9" t="s">
        <v>1408</v>
      </c>
      <c r="D25" s="9">
        <v>1</v>
      </c>
      <c r="E25" s="9">
        <v>0.25</v>
      </c>
      <c r="F25" s="9"/>
      <c r="G25" s="9"/>
      <c r="H25" s="113"/>
    </row>
    <row r="26" spans="1:8">
      <c r="A26" s="9">
        <v>21</v>
      </c>
      <c r="B26" s="9">
        <v>231302422</v>
      </c>
      <c r="C26" s="9" t="s">
        <v>1409</v>
      </c>
      <c r="D26" s="9"/>
      <c r="E26" s="9">
        <v>1</v>
      </c>
      <c r="F26" s="9"/>
      <c r="G26" s="9"/>
      <c r="H26" s="113"/>
    </row>
    <row r="27" spans="1:8">
      <c r="A27" s="9">
        <v>22</v>
      </c>
      <c r="B27" s="9">
        <v>231302423</v>
      </c>
      <c r="C27" s="9" t="s">
        <v>1410</v>
      </c>
      <c r="D27" s="9"/>
      <c r="E27" s="9">
        <v>0.75</v>
      </c>
      <c r="F27" s="9"/>
      <c r="G27" s="9">
        <v>0.5</v>
      </c>
      <c r="H27" s="113"/>
    </row>
    <row r="28" spans="1:8">
      <c r="A28" s="9">
        <v>23</v>
      </c>
      <c r="B28" s="9">
        <v>231302424</v>
      </c>
      <c r="C28" s="9" t="s">
        <v>1411</v>
      </c>
      <c r="D28" s="9"/>
      <c r="E28" s="9">
        <v>1</v>
      </c>
      <c r="F28" s="9"/>
      <c r="G28" s="9"/>
      <c r="H28" s="113"/>
    </row>
    <row r="29" spans="1:8">
      <c r="A29" s="9">
        <v>24</v>
      </c>
      <c r="B29" s="9">
        <v>231302425</v>
      </c>
      <c r="C29" s="9" t="s">
        <v>1412</v>
      </c>
      <c r="D29" s="9"/>
      <c r="E29" s="9">
        <v>0.75</v>
      </c>
      <c r="F29" s="9"/>
      <c r="G29" s="9">
        <v>1</v>
      </c>
      <c r="H29" s="113"/>
    </row>
    <row r="30" spans="1:8">
      <c r="A30" s="9">
        <v>25</v>
      </c>
      <c r="B30" s="9">
        <v>231302426</v>
      </c>
      <c r="C30" s="9" t="s">
        <v>1413</v>
      </c>
      <c r="D30" s="9"/>
      <c r="E30" s="9">
        <v>0.25</v>
      </c>
      <c r="F30" s="9">
        <v>1</v>
      </c>
      <c r="G30" s="9">
        <v>1</v>
      </c>
      <c r="H30" s="113"/>
    </row>
    <row r="31" spans="1:8">
      <c r="A31" s="9">
        <v>26</v>
      </c>
      <c r="B31" s="9">
        <v>231302427</v>
      </c>
      <c r="C31" s="9" t="s">
        <v>1414</v>
      </c>
      <c r="D31" s="9">
        <v>2.25</v>
      </c>
      <c r="E31" s="9">
        <v>0.5</v>
      </c>
      <c r="F31" s="9"/>
      <c r="G31" s="9">
        <v>0.25</v>
      </c>
      <c r="H31" s="113"/>
    </row>
    <row r="32" spans="1:8">
      <c r="A32" s="9">
        <v>27</v>
      </c>
      <c r="B32" s="9">
        <v>231302428</v>
      </c>
      <c r="C32" s="9" t="s">
        <v>1415</v>
      </c>
      <c r="D32" s="9"/>
      <c r="E32" s="9">
        <v>0.75</v>
      </c>
      <c r="F32" s="9"/>
      <c r="G32" s="9"/>
      <c r="H32" s="113"/>
    </row>
    <row r="33" spans="1:8">
      <c r="A33" s="9">
        <v>28</v>
      </c>
      <c r="B33" s="9">
        <v>231302429</v>
      </c>
      <c r="C33" s="29" t="s">
        <v>1416</v>
      </c>
      <c r="D33" s="9"/>
      <c r="E33" s="9">
        <v>0.25</v>
      </c>
      <c r="F33" s="9"/>
      <c r="G33" s="9"/>
      <c r="H33" s="113"/>
    </row>
    <row r="34" spans="1:8">
      <c r="A34" s="9">
        <v>29</v>
      </c>
      <c r="B34" s="9">
        <v>231302430</v>
      </c>
      <c r="C34" s="9" t="s">
        <v>1417</v>
      </c>
      <c r="D34" s="9"/>
      <c r="E34" s="9">
        <v>0.5</v>
      </c>
      <c r="F34" s="9"/>
      <c r="G34" s="9">
        <v>0.5</v>
      </c>
      <c r="H34" s="113"/>
    </row>
    <row r="35" spans="1:8">
      <c r="A35" s="9">
        <v>30</v>
      </c>
      <c r="B35" s="9">
        <v>231302431</v>
      </c>
      <c r="C35" s="9" t="s">
        <v>1418</v>
      </c>
      <c r="D35" s="9"/>
      <c r="E35" s="9">
        <v>0.5</v>
      </c>
      <c r="F35" s="9">
        <v>2</v>
      </c>
      <c r="G35" s="9"/>
      <c r="H35" s="113"/>
    </row>
    <row r="36" spans="1:8">
      <c r="A36" s="9">
        <v>31</v>
      </c>
      <c r="B36" s="9">
        <v>231302432</v>
      </c>
      <c r="C36" s="9" t="s">
        <v>1419</v>
      </c>
      <c r="D36" s="9"/>
      <c r="E36" s="9">
        <v>0.75</v>
      </c>
      <c r="F36" s="9"/>
      <c r="G36" s="9">
        <v>0.5</v>
      </c>
      <c r="H36" s="113"/>
    </row>
    <row r="37" spans="1:8">
      <c r="A37" s="9">
        <v>32</v>
      </c>
      <c r="B37" s="9">
        <v>231302433</v>
      </c>
      <c r="C37" s="9" t="s">
        <v>1420</v>
      </c>
      <c r="D37" s="9"/>
      <c r="E37" s="9">
        <v>0.5</v>
      </c>
      <c r="F37" s="9"/>
      <c r="G37" s="9"/>
      <c r="H37" s="113"/>
    </row>
    <row r="38" spans="1:8">
      <c r="A38" s="9">
        <v>33</v>
      </c>
      <c r="B38" s="9">
        <v>231302434</v>
      </c>
      <c r="C38" s="29" t="s">
        <v>1421</v>
      </c>
      <c r="D38" s="9"/>
      <c r="E38" s="9">
        <v>0.25</v>
      </c>
      <c r="F38" s="9"/>
      <c r="G38" s="9"/>
      <c r="H38" s="113"/>
    </row>
    <row r="39" spans="1:8">
      <c r="A39" s="9">
        <v>34</v>
      </c>
      <c r="B39" s="9">
        <v>231302435</v>
      </c>
      <c r="C39" s="9" t="s">
        <v>1422</v>
      </c>
      <c r="D39" s="9"/>
      <c r="E39" s="9">
        <v>0.5</v>
      </c>
      <c r="F39" s="9"/>
      <c r="G39" s="9"/>
      <c r="H39" s="113"/>
    </row>
    <row r="40" spans="1:8">
      <c r="A40" s="9">
        <v>35</v>
      </c>
      <c r="B40" s="9">
        <v>231302436</v>
      </c>
      <c r="C40" s="9" t="s">
        <v>1423</v>
      </c>
      <c r="D40" s="9">
        <v>1</v>
      </c>
      <c r="E40" s="9">
        <v>1</v>
      </c>
      <c r="F40" s="9">
        <v>0.25</v>
      </c>
      <c r="G40" s="9"/>
      <c r="H40" s="113"/>
    </row>
    <row r="41" spans="1:8">
      <c r="A41" s="9">
        <v>36</v>
      </c>
      <c r="B41" s="9">
        <v>231302439</v>
      </c>
      <c r="C41" s="9" t="s">
        <v>1424</v>
      </c>
      <c r="D41" s="9">
        <v>1</v>
      </c>
      <c r="E41" s="9">
        <v>0.5</v>
      </c>
      <c r="F41" s="9"/>
      <c r="G41" s="9"/>
      <c r="H41" s="113"/>
    </row>
    <row r="42" spans="1:8">
      <c r="A42" s="9">
        <v>37</v>
      </c>
      <c r="B42" s="9">
        <v>231302440</v>
      </c>
      <c r="C42" s="9" t="s">
        <v>1425</v>
      </c>
      <c r="D42" s="9"/>
      <c r="E42" s="9">
        <v>0.25</v>
      </c>
      <c r="F42" s="9"/>
      <c r="G42" s="9"/>
      <c r="H42" s="113"/>
    </row>
    <row r="43" spans="1:8">
      <c r="A43" s="9">
        <v>38</v>
      </c>
      <c r="B43" s="9">
        <v>231302441</v>
      </c>
      <c r="C43" s="9" t="s">
        <v>1426</v>
      </c>
      <c r="D43" s="9"/>
      <c r="E43" s="9">
        <v>0.25</v>
      </c>
      <c r="F43" s="9">
        <v>0.5</v>
      </c>
      <c r="G43" s="9">
        <v>0.5</v>
      </c>
      <c r="H43" s="113"/>
    </row>
    <row r="44" spans="1:8">
      <c r="A44" s="9">
        <v>39</v>
      </c>
      <c r="B44" s="9">
        <v>231302442</v>
      </c>
      <c r="C44" s="9" t="s">
        <v>1427</v>
      </c>
      <c r="D44" s="9"/>
      <c r="E44" s="9">
        <v>1</v>
      </c>
      <c r="F44" s="9"/>
      <c r="G44" s="9">
        <v>0.5</v>
      </c>
      <c r="H44" s="113"/>
    </row>
    <row r="45" spans="1:8">
      <c r="A45" s="9">
        <v>40</v>
      </c>
      <c r="B45" s="9">
        <v>231302443</v>
      </c>
      <c r="C45" s="9" t="s">
        <v>1428</v>
      </c>
      <c r="D45" s="9"/>
      <c r="E45" s="9">
        <v>0.75</v>
      </c>
      <c r="F45" s="9">
        <v>1</v>
      </c>
      <c r="G45" s="9"/>
      <c r="H45" s="113"/>
    </row>
    <row r="46" spans="1:8">
      <c r="A46" s="9">
        <v>41</v>
      </c>
      <c r="B46" s="9">
        <v>231302444</v>
      </c>
      <c r="C46" s="9" t="s">
        <v>1429</v>
      </c>
      <c r="D46" s="9"/>
      <c r="E46" s="9">
        <v>1</v>
      </c>
      <c r="F46" s="9"/>
      <c r="G46" s="9">
        <v>0.5</v>
      </c>
      <c r="H46" s="113"/>
    </row>
    <row r="47" spans="1:8">
      <c r="A47" s="9">
        <v>42</v>
      </c>
      <c r="B47" s="9">
        <v>231302445</v>
      </c>
      <c r="C47" s="9" t="s">
        <v>1430</v>
      </c>
      <c r="D47" s="9"/>
      <c r="E47" s="9">
        <v>1</v>
      </c>
      <c r="F47" s="9">
        <v>0.5</v>
      </c>
      <c r="G47" s="9">
        <v>0.5</v>
      </c>
      <c r="H47" s="113"/>
    </row>
    <row r="48" spans="1:8">
      <c r="A48" s="9">
        <v>43</v>
      </c>
      <c r="B48" s="9">
        <v>231302446</v>
      </c>
      <c r="C48" s="9" t="s">
        <v>1431</v>
      </c>
      <c r="D48" s="9"/>
      <c r="E48" s="9">
        <v>0.75</v>
      </c>
      <c r="F48" s="9"/>
      <c r="G48" s="9"/>
      <c r="H48" s="113"/>
    </row>
    <row r="49" spans="1:8">
      <c r="A49" s="9">
        <v>44</v>
      </c>
      <c r="B49" s="9">
        <v>231302447</v>
      </c>
      <c r="C49" s="9" t="s">
        <v>1432</v>
      </c>
      <c r="D49" s="9"/>
      <c r="E49" s="9">
        <v>1</v>
      </c>
      <c r="F49" s="9"/>
      <c r="G49" s="9">
        <v>0.5</v>
      </c>
      <c r="H49" s="113"/>
    </row>
    <row r="50" spans="1:8">
      <c r="A50" s="9">
        <v>45</v>
      </c>
      <c r="B50" s="9">
        <v>231302448</v>
      </c>
      <c r="C50" s="9" t="s">
        <v>1433</v>
      </c>
      <c r="D50" s="9">
        <v>0.25</v>
      </c>
      <c r="E50" s="9">
        <v>0.5</v>
      </c>
      <c r="F50" s="9"/>
      <c r="G50" s="9">
        <v>1.25</v>
      </c>
      <c r="H50" s="113"/>
    </row>
    <row r="51" spans="1:8">
      <c r="A51" s="9">
        <v>46</v>
      </c>
      <c r="B51" s="9">
        <v>231302449</v>
      </c>
      <c r="C51" s="9" t="s">
        <v>1434</v>
      </c>
      <c r="D51" s="9"/>
      <c r="E51" s="9">
        <v>0.25</v>
      </c>
      <c r="F51" s="9"/>
      <c r="G51" s="9"/>
      <c r="H51" s="113"/>
    </row>
    <row r="52" spans="1:8">
      <c r="A52" s="9">
        <v>47</v>
      </c>
      <c r="B52" s="9">
        <v>231302450</v>
      </c>
      <c r="C52" s="9" t="s">
        <v>1435</v>
      </c>
      <c r="D52" s="9"/>
      <c r="E52" s="9"/>
      <c r="F52" s="9">
        <v>0.75</v>
      </c>
      <c r="G52" s="9">
        <v>0.75</v>
      </c>
      <c r="H52" s="113"/>
    </row>
    <row r="53" spans="1:8">
      <c r="A53" s="9">
        <v>48</v>
      </c>
      <c r="B53" s="9">
        <v>231302451</v>
      </c>
      <c r="C53" s="9" t="s">
        <v>1436</v>
      </c>
      <c r="D53" s="9"/>
      <c r="E53" s="9">
        <v>0.25</v>
      </c>
      <c r="F53" s="9"/>
      <c r="G53" s="9"/>
      <c r="H53" s="113"/>
    </row>
    <row r="54" spans="1:8">
      <c r="A54" s="9">
        <v>49</v>
      </c>
      <c r="B54" s="9">
        <v>231302453</v>
      </c>
      <c r="C54" s="9" t="s">
        <v>1437</v>
      </c>
      <c r="D54" s="9"/>
      <c r="E54" s="9">
        <v>0.25</v>
      </c>
      <c r="F54" s="9">
        <v>0.5</v>
      </c>
      <c r="G54" s="9">
        <v>0.75</v>
      </c>
      <c r="H54" s="113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M15" sqref="M15"/>
    </sheetView>
  </sheetViews>
  <sheetFormatPr defaultColWidth="9" defaultRowHeight="13.5" outlineLevelCol="7"/>
  <cols>
    <col min="1" max="1" width="5.625" customWidth="1"/>
    <col min="2" max="2" width="11.5" customWidth="1"/>
    <col min="3" max="3" width="7" customWidth="1"/>
    <col min="4" max="5" width="9.875" customWidth="1"/>
    <col min="6" max="6" width="18.625" customWidth="1"/>
    <col min="7" max="7" width="13.5" customWidth="1"/>
    <col min="8" max="8" width="5.375" customWidth="1"/>
  </cols>
  <sheetData>
    <row r="1" ht="27" spans="1:8">
      <c r="A1" s="90" t="s">
        <v>0</v>
      </c>
      <c r="B1" s="90"/>
      <c r="C1" s="90"/>
      <c r="D1" s="90"/>
      <c r="E1" s="90"/>
      <c r="F1" s="90"/>
      <c r="G1" s="90"/>
      <c r="H1" s="90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3" t="s">
        <v>2</v>
      </c>
      <c r="B3" s="43"/>
      <c r="C3" s="43" t="s">
        <v>201</v>
      </c>
      <c r="D3" s="43"/>
      <c r="E3" s="43" t="s">
        <v>1438</v>
      </c>
      <c r="F3" s="43"/>
      <c r="G3" s="91" t="s">
        <v>1439</v>
      </c>
      <c r="H3" s="92"/>
    </row>
    <row r="4" ht="14.25" spans="1:8">
      <c r="A4" s="45" t="s">
        <v>6</v>
      </c>
      <c r="B4" s="45" t="s">
        <v>7</v>
      </c>
      <c r="C4" s="45" t="s">
        <v>8</v>
      </c>
      <c r="D4" s="45" t="s">
        <v>9</v>
      </c>
      <c r="E4" s="45"/>
      <c r="F4" s="45"/>
      <c r="G4" s="45"/>
      <c r="H4" s="93" t="s">
        <v>10</v>
      </c>
    </row>
    <row r="5" ht="14.25" spans="1:8">
      <c r="A5" s="45"/>
      <c r="B5" s="45"/>
      <c r="C5" s="45"/>
      <c r="D5" s="45" t="s">
        <v>11</v>
      </c>
      <c r="E5" s="45" t="s">
        <v>12</v>
      </c>
      <c r="F5" s="45" t="s">
        <v>13</v>
      </c>
      <c r="G5" s="45" t="s">
        <v>14</v>
      </c>
      <c r="H5" s="93"/>
    </row>
    <row r="6" spans="1:8">
      <c r="A6" s="49">
        <v>1</v>
      </c>
      <c r="B6" s="49">
        <v>231302501</v>
      </c>
      <c r="C6" s="49" t="s">
        <v>1440</v>
      </c>
      <c r="D6" s="49">
        <v>0</v>
      </c>
      <c r="E6" s="49">
        <v>0</v>
      </c>
      <c r="F6" s="49">
        <v>0</v>
      </c>
      <c r="G6" s="49">
        <v>0</v>
      </c>
      <c r="H6" s="96"/>
    </row>
    <row r="7" spans="1:8">
      <c r="A7" s="49">
        <v>2</v>
      </c>
      <c r="B7" s="49">
        <v>231302502</v>
      </c>
      <c r="C7" s="49" t="s">
        <v>1441</v>
      </c>
      <c r="D7" s="49"/>
      <c r="E7" s="49"/>
      <c r="F7" s="49">
        <v>1</v>
      </c>
      <c r="G7" s="49">
        <v>0.5</v>
      </c>
      <c r="H7" s="96"/>
    </row>
    <row r="8" spans="1:8">
      <c r="A8" s="49">
        <v>3</v>
      </c>
      <c r="B8" s="49">
        <v>231302503</v>
      </c>
      <c r="C8" s="49" t="s">
        <v>1442</v>
      </c>
      <c r="D8" s="49">
        <v>0</v>
      </c>
      <c r="E8" s="49">
        <v>0</v>
      </c>
      <c r="F8" s="49">
        <v>0</v>
      </c>
      <c r="G8" s="49">
        <v>0.5</v>
      </c>
      <c r="H8" s="96"/>
    </row>
    <row r="9" spans="1:8">
      <c r="A9" s="49">
        <v>4</v>
      </c>
      <c r="B9" s="49">
        <v>231302504</v>
      </c>
      <c r="C9" s="49" t="s">
        <v>1443</v>
      </c>
      <c r="D9" s="49">
        <v>0.25</v>
      </c>
      <c r="E9" s="49">
        <v>0.5</v>
      </c>
      <c r="F9" s="49">
        <v>0</v>
      </c>
      <c r="G9" s="49">
        <v>1.5</v>
      </c>
      <c r="H9" s="96"/>
    </row>
    <row r="10" spans="1:8">
      <c r="A10" s="49">
        <v>5</v>
      </c>
      <c r="B10" s="49">
        <v>231302505</v>
      </c>
      <c r="C10" s="49" t="s">
        <v>1444</v>
      </c>
      <c r="D10" s="49">
        <v>1</v>
      </c>
      <c r="E10" s="49">
        <v>0.5</v>
      </c>
      <c r="F10" s="49">
        <v>0</v>
      </c>
      <c r="G10" s="49"/>
      <c r="H10" s="96"/>
    </row>
    <row r="11" spans="1:8">
      <c r="A11" s="49">
        <v>6</v>
      </c>
      <c r="B11" s="49">
        <v>231302506</v>
      </c>
      <c r="C11" s="49" t="s">
        <v>1445</v>
      </c>
      <c r="D11" s="49">
        <v>0</v>
      </c>
      <c r="E11" s="49">
        <v>0.25</v>
      </c>
      <c r="F11" s="49">
        <v>0</v>
      </c>
      <c r="G11" s="49">
        <v>0</v>
      </c>
      <c r="H11" s="96"/>
    </row>
    <row r="12" spans="1:8">
      <c r="A12" s="49">
        <v>7</v>
      </c>
      <c r="B12" s="49">
        <v>231302507</v>
      </c>
      <c r="C12" s="49" t="s">
        <v>1446</v>
      </c>
      <c r="D12" s="49">
        <v>1</v>
      </c>
      <c r="E12" s="49">
        <v>0.25</v>
      </c>
      <c r="F12" s="49">
        <v>0</v>
      </c>
      <c r="G12" s="49">
        <v>0</v>
      </c>
      <c r="H12" s="96"/>
    </row>
    <row r="13" spans="1:8">
      <c r="A13" s="49">
        <v>8</v>
      </c>
      <c r="B13" s="49">
        <v>231302508</v>
      </c>
      <c r="C13" s="49" t="s">
        <v>1447</v>
      </c>
      <c r="D13" s="49">
        <v>0</v>
      </c>
      <c r="E13" s="49">
        <v>0.25</v>
      </c>
      <c r="F13" s="49">
        <v>0.5</v>
      </c>
      <c r="G13" s="49">
        <v>0</v>
      </c>
      <c r="H13" s="96"/>
    </row>
    <row r="14" spans="1:8">
      <c r="A14" s="49">
        <v>9</v>
      </c>
      <c r="B14" s="49">
        <v>231302509</v>
      </c>
      <c r="C14" s="49" t="s">
        <v>1448</v>
      </c>
      <c r="D14" s="49">
        <v>0</v>
      </c>
      <c r="E14" s="49">
        <v>0.5</v>
      </c>
      <c r="F14" s="49">
        <v>0</v>
      </c>
      <c r="G14" s="49"/>
      <c r="H14" s="96"/>
    </row>
    <row r="15" spans="1:8">
      <c r="A15" s="49">
        <v>10</v>
      </c>
      <c r="B15" s="49">
        <v>231302510</v>
      </c>
      <c r="C15" s="49" t="s">
        <v>1449</v>
      </c>
      <c r="D15" s="49">
        <v>0</v>
      </c>
      <c r="E15" s="49">
        <v>0.25</v>
      </c>
      <c r="F15" s="49">
        <v>0</v>
      </c>
      <c r="G15" s="49">
        <v>0.5</v>
      </c>
      <c r="H15" s="96"/>
    </row>
    <row r="16" spans="1:8">
      <c r="A16" s="49">
        <v>11</v>
      </c>
      <c r="B16" s="49">
        <v>231302511</v>
      </c>
      <c r="C16" s="49" t="s">
        <v>1450</v>
      </c>
      <c r="D16" s="49">
        <v>0</v>
      </c>
      <c r="E16" s="49">
        <v>0.25</v>
      </c>
      <c r="F16" s="49">
        <v>1</v>
      </c>
      <c r="G16" s="49">
        <v>0.5</v>
      </c>
      <c r="H16" s="96"/>
    </row>
    <row r="17" spans="1:8">
      <c r="A17" s="49">
        <v>12</v>
      </c>
      <c r="B17" s="49">
        <v>231302512</v>
      </c>
      <c r="C17" s="49" t="s">
        <v>1451</v>
      </c>
      <c r="D17" s="49">
        <v>2</v>
      </c>
      <c r="E17" s="49">
        <v>0.25</v>
      </c>
      <c r="F17" s="49">
        <v>0</v>
      </c>
      <c r="G17" s="49">
        <v>0.5</v>
      </c>
      <c r="H17" s="96"/>
    </row>
    <row r="18" spans="1:8">
      <c r="A18" s="49">
        <v>13</v>
      </c>
      <c r="B18" s="49">
        <v>231302513</v>
      </c>
      <c r="C18" s="49" t="s">
        <v>1452</v>
      </c>
      <c r="D18" s="49">
        <v>3.25</v>
      </c>
      <c r="E18" s="49">
        <v>0</v>
      </c>
      <c r="F18" s="49">
        <v>0</v>
      </c>
      <c r="G18" s="49">
        <v>0.5</v>
      </c>
      <c r="H18" s="96"/>
    </row>
    <row r="19" spans="1:8">
      <c r="A19" s="49">
        <v>14</v>
      </c>
      <c r="B19" s="49">
        <v>231302514</v>
      </c>
      <c r="C19" s="49" t="s">
        <v>1453</v>
      </c>
      <c r="D19" s="49">
        <v>0</v>
      </c>
      <c r="E19" s="49">
        <v>0.25</v>
      </c>
      <c r="F19" s="49">
        <v>0</v>
      </c>
      <c r="G19" s="49">
        <v>0.5</v>
      </c>
      <c r="H19" s="96"/>
    </row>
    <row r="20" spans="1:8">
      <c r="A20" s="49">
        <v>15</v>
      </c>
      <c r="B20" s="49">
        <v>231302515</v>
      </c>
      <c r="C20" s="49" t="s">
        <v>1454</v>
      </c>
      <c r="D20" s="49">
        <v>0</v>
      </c>
      <c r="E20" s="49">
        <v>0.25</v>
      </c>
      <c r="F20" s="49">
        <v>1</v>
      </c>
      <c r="G20" s="49">
        <v>0</v>
      </c>
      <c r="H20" s="96"/>
    </row>
    <row r="21" spans="1:8">
      <c r="A21" s="49">
        <v>16</v>
      </c>
      <c r="B21" s="49">
        <v>231302516</v>
      </c>
      <c r="C21" s="49" t="s">
        <v>1455</v>
      </c>
      <c r="D21" s="49">
        <v>0</v>
      </c>
      <c r="E21" s="49">
        <v>0.25</v>
      </c>
      <c r="F21" s="49">
        <v>0</v>
      </c>
      <c r="G21" s="49">
        <v>0</v>
      </c>
      <c r="H21" s="96"/>
    </row>
    <row r="22" spans="1:8">
      <c r="A22" s="49">
        <v>17</v>
      </c>
      <c r="B22" s="49">
        <v>231302517</v>
      </c>
      <c r="C22" s="49" t="s">
        <v>1456</v>
      </c>
      <c r="D22" s="49">
        <v>0</v>
      </c>
      <c r="E22" s="49">
        <v>0.25</v>
      </c>
      <c r="F22" s="49">
        <v>0</v>
      </c>
      <c r="G22" s="49">
        <v>0</v>
      </c>
      <c r="H22" s="96"/>
    </row>
    <row r="23" spans="1:8">
      <c r="A23" s="49">
        <v>18</v>
      </c>
      <c r="B23" s="49">
        <v>231302518</v>
      </c>
      <c r="C23" s="49" t="s">
        <v>1457</v>
      </c>
      <c r="D23" s="49">
        <v>1</v>
      </c>
      <c r="E23" s="49">
        <v>1.75</v>
      </c>
      <c r="F23" s="49"/>
      <c r="G23" s="49"/>
      <c r="H23" s="96"/>
    </row>
    <row r="24" spans="1:8">
      <c r="A24" s="49">
        <v>19</v>
      </c>
      <c r="B24" s="49">
        <v>231302519</v>
      </c>
      <c r="C24" s="49" t="s">
        <v>1458</v>
      </c>
      <c r="D24" s="49">
        <v>0</v>
      </c>
      <c r="E24" s="49">
        <v>0.5</v>
      </c>
      <c r="F24" s="49">
        <v>0.5</v>
      </c>
      <c r="G24" s="49">
        <v>0</v>
      </c>
      <c r="H24" s="96"/>
    </row>
    <row r="25" spans="1:8">
      <c r="A25" s="49">
        <v>20</v>
      </c>
      <c r="B25" s="49">
        <v>231302520</v>
      </c>
      <c r="C25" s="49" t="s">
        <v>1459</v>
      </c>
      <c r="D25" s="49">
        <v>0</v>
      </c>
      <c r="E25" s="49">
        <v>0</v>
      </c>
      <c r="F25" s="49">
        <v>0</v>
      </c>
      <c r="G25" s="49">
        <v>0</v>
      </c>
      <c r="H25" s="96"/>
    </row>
    <row r="26" spans="1:8">
      <c r="A26" s="49">
        <v>21</v>
      </c>
      <c r="B26" s="49">
        <v>231302521</v>
      </c>
      <c r="C26" s="49" t="s">
        <v>1460</v>
      </c>
      <c r="D26" s="49">
        <v>3.25</v>
      </c>
      <c r="E26" s="49">
        <v>0.5</v>
      </c>
      <c r="F26" s="49">
        <v>0</v>
      </c>
      <c r="G26" s="49">
        <v>0</v>
      </c>
      <c r="H26" s="96"/>
    </row>
    <row r="27" spans="1:8">
      <c r="A27" s="49">
        <v>22</v>
      </c>
      <c r="B27" s="49">
        <v>231302522</v>
      </c>
      <c r="C27" s="49" t="s">
        <v>1461</v>
      </c>
      <c r="D27" s="49">
        <v>0</v>
      </c>
      <c r="E27" s="49">
        <v>0.75</v>
      </c>
      <c r="F27" s="49">
        <v>0</v>
      </c>
      <c r="G27" s="49">
        <v>0</v>
      </c>
      <c r="H27" s="96"/>
    </row>
    <row r="28" spans="1:8">
      <c r="A28" s="49">
        <v>23</v>
      </c>
      <c r="B28" s="49">
        <v>231302523</v>
      </c>
      <c r="C28" s="49" t="s">
        <v>1462</v>
      </c>
      <c r="D28" s="49">
        <v>2</v>
      </c>
      <c r="E28" s="49">
        <v>0.5</v>
      </c>
      <c r="F28" s="49">
        <v>0</v>
      </c>
      <c r="G28" s="49">
        <v>0</v>
      </c>
      <c r="H28" s="96"/>
    </row>
    <row r="29" spans="1:8">
      <c r="A29" s="49">
        <v>24</v>
      </c>
      <c r="B29" s="49">
        <v>231302524</v>
      </c>
      <c r="C29" s="49" t="s">
        <v>551</v>
      </c>
      <c r="D29" s="49">
        <v>4.75</v>
      </c>
      <c r="E29" s="49">
        <v>1.25</v>
      </c>
      <c r="F29" s="49">
        <v>7.5</v>
      </c>
      <c r="G29" s="49">
        <v>0</v>
      </c>
      <c r="H29" s="96"/>
    </row>
    <row r="30" spans="1:8">
      <c r="A30" s="49">
        <v>25</v>
      </c>
      <c r="B30" s="49">
        <v>231302525</v>
      </c>
      <c r="C30" s="49" t="s">
        <v>1463</v>
      </c>
      <c r="D30" s="49"/>
      <c r="E30" s="49">
        <v>0.5</v>
      </c>
      <c r="F30" s="49">
        <v>7</v>
      </c>
      <c r="G30" s="49"/>
      <c r="H30" s="96"/>
    </row>
    <row r="31" spans="1:8">
      <c r="A31" s="49">
        <v>26</v>
      </c>
      <c r="B31" s="49">
        <v>231302526</v>
      </c>
      <c r="C31" s="49" t="s">
        <v>1464</v>
      </c>
      <c r="D31" s="49">
        <v>0</v>
      </c>
      <c r="E31" s="49">
        <v>0.25</v>
      </c>
      <c r="F31" s="49">
        <v>0</v>
      </c>
      <c r="G31" s="49">
        <v>0</v>
      </c>
      <c r="H31" s="96"/>
    </row>
    <row r="32" spans="1:8">
      <c r="A32" s="49">
        <v>27</v>
      </c>
      <c r="B32" s="49">
        <v>231302527</v>
      </c>
      <c r="C32" s="49" t="s">
        <v>1465</v>
      </c>
      <c r="D32" s="49">
        <v>0</v>
      </c>
      <c r="E32" s="49">
        <v>0</v>
      </c>
      <c r="F32" s="49">
        <v>0</v>
      </c>
      <c r="G32" s="49">
        <v>0</v>
      </c>
      <c r="H32" s="96"/>
    </row>
    <row r="33" spans="1:8">
      <c r="A33" s="49">
        <v>28</v>
      </c>
      <c r="B33" s="49">
        <v>231302528</v>
      </c>
      <c r="C33" s="49" t="s">
        <v>1466</v>
      </c>
      <c r="D33" s="49">
        <v>0</v>
      </c>
      <c r="E33" s="49">
        <v>0.25</v>
      </c>
      <c r="F33" s="49">
        <v>0.5</v>
      </c>
      <c r="G33" s="49">
        <v>0</v>
      </c>
      <c r="H33" s="96"/>
    </row>
    <row r="34" spans="1:8">
      <c r="A34" s="49">
        <v>29</v>
      </c>
      <c r="B34" s="49">
        <v>231302529</v>
      </c>
      <c r="C34" s="49" t="s">
        <v>1467</v>
      </c>
      <c r="D34" s="49">
        <v>0</v>
      </c>
      <c r="E34" s="49">
        <v>0.25</v>
      </c>
      <c r="F34" s="49">
        <v>0</v>
      </c>
      <c r="G34" s="49">
        <v>0</v>
      </c>
      <c r="H34" s="96"/>
    </row>
    <row r="35" spans="1:8">
      <c r="A35" s="49">
        <v>30</v>
      </c>
      <c r="B35" s="49">
        <v>231302530</v>
      </c>
      <c r="C35" s="49" t="s">
        <v>1468</v>
      </c>
      <c r="D35" s="49">
        <v>0</v>
      </c>
      <c r="E35" s="49">
        <v>0.25</v>
      </c>
      <c r="F35" s="49">
        <v>0</v>
      </c>
      <c r="G35" s="49">
        <v>0</v>
      </c>
      <c r="H35" s="96"/>
    </row>
    <row r="36" spans="1:8">
      <c r="A36" s="49">
        <v>31</v>
      </c>
      <c r="B36" s="49">
        <v>231302531</v>
      </c>
      <c r="C36" s="49" t="s">
        <v>1469</v>
      </c>
      <c r="D36" s="49">
        <v>0.25</v>
      </c>
      <c r="E36" s="49">
        <v>0.25</v>
      </c>
      <c r="F36" s="49">
        <v>0.5</v>
      </c>
      <c r="G36" s="49">
        <v>0</v>
      </c>
      <c r="H36" s="96"/>
    </row>
    <row r="37" spans="1:8">
      <c r="A37" s="49">
        <v>32</v>
      </c>
      <c r="B37" s="49">
        <v>231302532</v>
      </c>
      <c r="C37" s="49" t="s">
        <v>1470</v>
      </c>
      <c r="D37" s="49">
        <v>0</v>
      </c>
      <c r="E37" s="49">
        <v>0.25</v>
      </c>
      <c r="F37" s="49">
        <v>0</v>
      </c>
      <c r="G37" s="49">
        <v>0</v>
      </c>
      <c r="H37" s="96"/>
    </row>
    <row r="38" spans="1:8">
      <c r="A38" s="49">
        <v>33</v>
      </c>
      <c r="B38" s="49">
        <v>231302533</v>
      </c>
      <c r="C38" s="49" t="s">
        <v>1471</v>
      </c>
      <c r="D38" s="49">
        <v>0</v>
      </c>
      <c r="E38" s="49">
        <v>0.25</v>
      </c>
      <c r="F38" s="49">
        <v>0.5</v>
      </c>
      <c r="G38" s="49">
        <v>0</v>
      </c>
      <c r="H38" s="96"/>
    </row>
    <row r="39" spans="1:8">
      <c r="A39" s="49">
        <v>34</v>
      </c>
      <c r="B39" s="49">
        <v>231302534</v>
      </c>
      <c r="C39" s="49" t="s">
        <v>1472</v>
      </c>
      <c r="D39" s="49">
        <v>0.5</v>
      </c>
      <c r="E39" s="49">
        <v>0.25</v>
      </c>
      <c r="F39" s="49">
        <v>0</v>
      </c>
      <c r="G39" s="49">
        <v>0</v>
      </c>
      <c r="H39" s="96"/>
    </row>
    <row r="40" spans="1:8">
      <c r="A40" s="49">
        <v>35</v>
      </c>
      <c r="B40" s="49">
        <v>231302535</v>
      </c>
      <c r="C40" s="49" t="s">
        <v>1473</v>
      </c>
      <c r="D40" s="49">
        <v>0.5</v>
      </c>
      <c r="E40" s="49">
        <v>0.25</v>
      </c>
      <c r="F40" s="49">
        <v>0</v>
      </c>
      <c r="G40" s="49">
        <v>0</v>
      </c>
      <c r="H40" s="96"/>
    </row>
    <row r="41" spans="1:8">
      <c r="A41" s="49">
        <v>36</v>
      </c>
      <c r="B41" s="49">
        <v>231302536</v>
      </c>
      <c r="C41" s="49" t="s">
        <v>1474</v>
      </c>
      <c r="D41" s="49">
        <v>0</v>
      </c>
      <c r="E41" s="49">
        <v>0.25</v>
      </c>
      <c r="F41" s="49">
        <v>0</v>
      </c>
      <c r="G41" s="49">
        <v>0.5</v>
      </c>
      <c r="H41" s="96"/>
    </row>
    <row r="42" spans="1:8">
      <c r="A42" s="49">
        <v>37</v>
      </c>
      <c r="B42" s="49">
        <v>231305537</v>
      </c>
      <c r="C42" s="49" t="s">
        <v>1475</v>
      </c>
      <c r="D42" s="49">
        <v>1</v>
      </c>
      <c r="E42" s="49">
        <v>0</v>
      </c>
      <c r="F42" s="49"/>
      <c r="G42" s="49">
        <v>0.25</v>
      </c>
      <c r="H42" s="96"/>
    </row>
    <row r="43" spans="1:8">
      <c r="A43" s="49">
        <v>38</v>
      </c>
      <c r="B43" s="49">
        <v>231302538</v>
      </c>
      <c r="C43" s="49" t="s">
        <v>1476</v>
      </c>
      <c r="D43" s="49">
        <v>2</v>
      </c>
      <c r="E43" s="49">
        <v>0.75</v>
      </c>
      <c r="F43" s="49">
        <v>0.5</v>
      </c>
      <c r="G43" s="49">
        <v>0</v>
      </c>
      <c r="H43" s="96"/>
    </row>
    <row r="44" ht="27" spans="1:8">
      <c r="A44" s="49">
        <v>39</v>
      </c>
      <c r="B44" s="49">
        <v>231302539</v>
      </c>
      <c r="C44" s="49" t="s">
        <v>1477</v>
      </c>
      <c r="D44" s="49">
        <v>0</v>
      </c>
      <c r="E44" s="49">
        <v>0.25</v>
      </c>
      <c r="F44" s="49">
        <v>0</v>
      </c>
      <c r="G44" s="111" t="s">
        <v>1478</v>
      </c>
      <c r="H44" s="96"/>
    </row>
    <row r="45" spans="1:8">
      <c r="A45" s="49">
        <v>40</v>
      </c>
      <c r="B45" s="49">
        <v>231302540</v>
      </c>
      <c r="C45" s="49" t="s">
        <v>1479</v>
      </c>
      <c r="D45" s="49">
        <v>0.5</v>
      </c>
      <c r="E45" s="49">
        <v>0.25</v>
      </c>
      <c r="F45" s="49">
        <v>0.5</v>
      </c>
      <c r="G45" s="49">
        <v>0</v>
      </c>
      <c r="H45" s="96"/>
    </row>
    <row r="46" spans="1:8">
      <c r="A46" s="49">
        <v>41</v>
      </c>
      <c r="B46" s="49">
        <v>231302541</v>
      </c>
      <c r="C46" s="49" t="s">
        <v>1480</v>
      </c>
      <c r="D46" s="49">
        <v>0</v>
      </c>
      <c r="E46" s="49">
        <v>0.25</v>
      </c>
      <c r="F46" s="49">
        <v>0.5</v>
      </c>
      <c r="G46" s="49">
        <v>0</v>
      </c>
      <c r="H46" s="96"/>
    </row>
    <row r="47" spans="1:8">
      <c r="A47" s="49">
        <v>42</v>
      </c>
      <c r="B47" s="49">
        <v>231302542</v>
      </c>
      <c r="C47" s="49" t="s">
        <v>1481</v>
      </c>
      <c r="D47" s="49">
        <v>3.25</v>
      </c>
      <c r="E47" s="49">
        <v>0.25</v>
      </c>
      <c r="F47" s="49">
        <v>0</v>
      </c>
      <c r="G47" s="49">
        <v>1.5</v>
      </c>
      <c r="H47" s="96"/>
    </row>
    <row r="48" spans="1:8">
      <c r="A48" s="49">
        <v>43</v>
      </c>
      <c r="B48" s="49">
        <v>231302543</v>
      </c>
      <c r="C48" s="49" t="s">
        <v>1482</v>
      </c>
      <c r="D48" s="49">
        <v>0.25</v>
      </c>
      <c r="E48" s="49">
        <v>0.25</v>
      </c>
      <c r="F48" s="49">
        <v>0</v>
      </c>
      <c r="G48" s="49">
        <v>0</v>
      </c>
      <c r="H48" s="96"/>
    </row>
    <row r="49" spans="1:8">
      <c r="A49" s="49">
        <v>44</v>
      </c>
      <c r="B49" s="49">
        <v>231302544</v>
      </c>
      <c r="C49" s="49" t="s">
        <v>1483</v>
      </c>
      <c r="D49" s="49">
        <v>1.25</v>
      </c>
      <c r="E49" s="49">
        <v>0.25</v>
      </c>
      <c r="F49" s="49">
        <v>1</v>
      </c>
      <c r="G49" s="49">
        <v>0.5</v>
      </c>
      <c r="H49" s="96"/>
    </row>
    <row r="50" spans="1:8">
      <c r="A50" s="49">
        <v>45</v>
      </c>
      <c r="B50" s="49">
        <v>231302545</v>
      </c>
      <c r="C50" s="49" t="s">
        <v>1484</v>
      </c>
      <c r="D50" s="49">
        <v>0</v>
      </c>
      <c r="E50" s="49">
        <v>0.25</v>
      </c>
      <c r="F50" s="49">
        <v>0.25</v>
      </c>
      <c r="G50" s="49">
        <v>0.5</v>
      </c>
      <c r="H50" s="96"/>
    </row>
    <row r="51" spans="1:8">
      <c r="A51" s="49">
        <v>46</v>
      </c>
      <c r="B51" s="49">
        <v>231302546</v>
      </c>
      <c r="C51" s="49" t="s">
        <v>1485</v>
      </c>
      <c r="D51" s="49">
        <v>2.25</v>
      </c>
      <c r="E51" s="49">
        <v>0.25</v>
      </c>
      <c r="F51" s="49">
        <v>0</v>
      </c>
      <c r="G51" s="49">
        <v>0</v>
      </c>
      <c r="H51" s="96"/>
    </row>
    <row r="52" spans="1:8">
      <c r="A52" s="49">
        <v>47</v>
      </c>
      <c r="B52" s="49">
        <v>231302547</v>
      </c>
      <c r="C52" s="49" t="s">
        <v>1486</v>
      </c>
      <c r="D52" s="49">
        <v>2.5</v>
      </c>
      <c r="E52" s="49">
        <v>0.25</v>
      </c>
      <c r="F52" s="49">
        <v>0</v>
      </c>
      <c r="G52" s="49">
        <v>0</v>
      </c>
      <c r="H52" s="96"/>
    </row>
    <row r="53" spans="1:8">
      <c r="A53" s="49">
        <v>48</v>
      </c>
      <c r="B53" s="49">
        <v>231302548</v>
      </c>
      <c r="C53" s="49" t="s">
        <v>1487</v>
      </c>
      <c r="D53" s="49">
        <v>0</v>
      </c>
      <c r="E53" s="49">
        <v>0.25</v>
      </c>
      <c r="F53" s="49">
        <v>0</v>
      </c>
      <c r="G53" s="49">
        <v>0</v>
      </c>
      <c r="H53" s="96"/>
    </row>
    <row r="54" spans="1:8">
      <c r="A54" s="49">
        <v>49</v>
      </c>
      <c r="B54" s="49">
        <v>231302549</v>
      </c>
      <c r="C54" s="49" t="s">
        <v>1488</v>
      </c>
      <c r="D54" s="49">
        <v>0</v>
      </c>
      <c r="E54" s="49">
        <v>0.75</v>
      </c>
      <c r="F54" s="49">
        <v>0.5</v>
      </c>
      <c r="G54" s="49">
        <v>0</v>
      </c>
      <c r="H54" s="96"/>
    </row>
    <row r="55" spans="1:8">
      <c r="A55" s="49">
        <v>50</v>
      </c>
      <c r="B55" s="49">
        <v>231302550</v>
      </c>
      <c r="C55" s="49" t="s">
        <v>1489</v>
      </c>
      <c r="D55" s="49">
        <v>2</v>
      </c>
      <c r="E55" s="49">
        <v>0.5</v>
      </c>
      <c r="F55" s="49">
        <v>2.5</v>
      </c>
      <c r="G55" s="49">
        <v>0</v>
      </c>
      <c r="H55" s="96"/>
    </row>
    <row r="56" spans="1:8">
      <c r="A56" s="49">
        <v>51</v>
      </c>
      <c r="B56" s="49">
        <v>231302551</v>
      </c>
      <c r="C56" s="49" t="s">
        <v>653</v>
      </c>
      <c r="D56" s="49">
        <v>1</v>
      </c>
      <c r="E56" s="49">
        <v>0.75</v>
      </c>
      <c r="F56" s="49">
        <v>0.5</v>
      </c>
      <c r="G56" s="49"/>
      <c r="H56" s="96"/>
    </row>
    <row r="57" spans="1:8">
      <c r="A57" s="49">
        <v>52</v>
      </c>
      <c r="B57" s="49">
        <v>231302552</v>
      </c>
      <c r="C57" s="49" t="s">
        <v>1490</v>
      </c>
      <c r="D57" s="49">
        <v>0</v>
      </c>
      <c r="E57" s="49">
        <v>0.25</v>
      </c>
      <c r="F57" s="49">
        <v>0.5</v>
      </c>
      <c r="G57" s="49">
        <v>0.25</v>
      </c>
      <c r="H57" s="96"/>
    </row>
    <row r="58" spans="1:8">
      <c r="A58" s="49">
        <v>53</v>
      </c>
      <c r="B58" s="112">
        <v>231302553</v>
      </c>
      <c r="C58" s="112" t="s">
        <v>1491</v>
      </c>
      <c r="D58" s="112">
        <v>1</v>
      </c>
      <c r="E58" s="112">
        <v>0.25</v>
      </c>
      <c r="F58" s="112">
        <v>0.5</v>
      </c>
      <c r="G58" s="112">
        <v>0</v>
      </c>
      <c r="H58" s="112"/>
    </row>
    <row r="59" spans="1:8">
      <c r="A59" s="49">
        <v>54</v>
      </c>
      <c r="B59" s="112">
        <v>2213011003</v>
      </c>
      <c r="C59" s="112" t="s">
        <v>1492</v>
      </c>
      <c r="D59" s="112">
        <v>0</v>
      </c>
      <c r="E59" s="112">
        <v>0</v>
      </c>
      <c r="F59" s="112">
        <v>0</v>
      </c>
      <c r="G59" s="112">
        <v>0</v>
      </c>
      <c r="H59" s="112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K9" sqref="K9"/>
    </sheetView>
  </sheetViews>
  <sheetFormatPr defaultColWidth="9" defaultRowHeight="13.5" outlineLevelCol="7"/>
  <cols>
    <col min="1" max="1" width="5.625" customWidth="1"/>
    <col min="2" max="2" width="10.625" customWidth="1"/>
    <col min="3" max="3" width="7.125" customWidth="1"/>
    <col min="4" max="5" width="9.875" customWidth="1"/>
    <col min="6" max="6" width="19.125" customWidth="1"/>
    <col min="7" max="7" width="7.75" customWidth="1"/>
    <col min="8" max="8" width="5.375" customWidth="1"/>
  </cols>
  <sheetData>
    <row r="1" ht="27" spans="1:8">
      <c r="A1" s="90" t="s">
        <v>0</v>
      </c>
      <c r="B1" s="90"/>
      <c r="C1" s="90"/>
      <c r="D1" s="90"/>
      <c r="E1" s="90"/>
      <c r="F1" s="90"/>
      <c r="G1" s="90"/>
      <c r="H1" s="90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3" t="s">
        <v>2</v>
      </c>
      <c r="B3" s="43"/>
      <c r="C3" s="43" t="s">
        <v>3</v>
      </c>
      <c r="D3" s="43"/>
      <c r="E3" s="43" t="s">
        <v>1493</v>
      </c>
      <c r="F3" s="43"/>
      <c r="G3" s="91" t="s">
        <v>5</v>
      </c>
      <c r="H3" s="92"/>
    </row>
    <row r="4" ht="14.25" spans="1:8">
      <c r="A4" s="45" t="s">
        <v>6</v>
      </c>
      <c r="B4" s="45" t="s">
        <v>7</v>
      </c>
      <c r="C4" s="45" t="s">
        <v>8</v>
      </c>
      <c r="D4" s="45" t="s">
        <v>9</v>
      </c>
      <c r="E4" s="45"/>
      <c r="F4" s="45"/>
      <c r="G4" s="45"/>
      <c r="H4" s="93" t="s">
        <v>10</v>
      </c>
    </row>
    <row r="5" ht="14.25" spans="1:8">
      <c r="A5" s="45"/>
      <c r="B5" s="45"/>
      <c r="C5" s="45"/>
      <c r="D5" s="45" t="s">
        <v>11</v>
      </c>
      <c r="E5" s="45" t="s">
        <v>12</v>
      </c>
      <c r="F5" s="45" t="s">
        <v>13</v>
      </c>
      <c r="G5" s="45" t="s">
        <v>14</v>
      </c>
      <c r="H5" s="93"/>
    </row>
    <row r="6" spans="1:8">
      <c r="A6" s="49">
        <v>1</v>
      </c>
      <c r="B6" s="110" t="s">
        <v>1494</v>
      </c>
      <c r="C6" s="110" t="s">
        <v>1495</v>
      </c>
      <c r="D6" s="49"/>
      <c r="E6" s="49">
        <v>0.25</v>
      </c>
      <c r="F6" s="49">
        <v>0.5</v>
      </c>
      <c r="G6" s="49"/>
      <c r="H6" s="96"/>
    </row>
    <row r="7" spans="1:8">
      <c r="A7" s="49">
        <v>2</v>
      </c>
      <c r="B7" s="48">
        <v>231302602</v>
      </c>
      <c r="C7" s="48" t="s">
        <v>1496</v>
      </c>
      <c r="D7" s="49"/>
      <c r="E7" s="49">
        <v>0.25</v>
      </c>
      <c r="F7" s="49">
        <v>0.5</v>
      </c>
      <c r="G7" s="49"/>
      <c r="H7" s="96"/>
    </row>
    <row r="8" spans="1:8">
      <c r="A8" s="49">
        <v>3</v>
      </c>
      <c r="B8" s="110" t="s">
        <v>1497</v>
      </c>
      <c r="C8" s="110" t="s">
        <v>1498</v>
      </c>
      <c r="D8" s="49"/>
      <c r="E8" s="49">
        <v>0.5</v>
      </c>
      <c r="F8" s="49"/>
      <c r="G8" s="49"/>
      <c r="H8" s="96"/>
    </row>
    <row r="9" spans="1:8">
      <c r="A9" s="49">
        <v>4</v>
      </c>
      <c r="B9" s="110" t="s">
        <v>1499</v>
      </c>
      <c r="C9" s="110" t="s">
        <v>1500</v>
      </c>
      <c r="D9" s="49"/>
      <c r="E9" s="49">
        <v>0.25</v>
      </c>
      <c r="F9" s="49">
        <v>1.5</v>
      </c>
      <c r="G9" s="49"/>
      <c r="H9" s="96"/>
    </row>
    <row r="10" spans="1:8">
      <c r="A10" s="49">
        <v>5</v>
      </c>
      <c r="B10" s="110" t="s">
        <v>1501</v>
      </c>
      <c r="C10" s="110" t="s">
        <v>1502</v>
      </c>
      <c r="D10" s="49"/>
      <c r="E10" s="49">
        <v>0.75</v>
      </c>
      <c r="F10" s="49"/>
      <c r="G10" s="49"/>
      <c r="H10" s="96"/>
    </row>
    <row r="11" spans="1:8">
      <c r="A11" s="49">
        <v>6</v>
      </c>
      <c r="B11" s="110" t="s">
        <v>1503</v>
      </c>
      <c r="C11" s="110" t="s">
        <v>1504</v>
      </c>
      <c r="D11" s="49"/>
      <c r="E11" s="49">
        <v>0.5</v>
      </c>
      <c r="F11" s="49">
        <v>1</v>
      </c>
      <c r="G11" s="49"/>
      <c r="H11" s="96"/>
    </row>
    <row r="12" spans="1:8">
      <c r="A12" s="49">
        <v>7</v>
      </c>
      <c r="B12" s="110" t="s">
        <v>1505</v>
      </c>
      <c r="C12" s="110" t="s">
        <v>1506</v>
      </c>
      <c r="D12" s="49"/>
      <c r="E12" s="49">
        <v>0.25</v>
      </c>
      <c r="F12" s="49">
        <v>0.5</v>
      </c>
      <c r="G12" s="49"/>
      <c r="H12" s="96"/>
    </row>
    <row r="13" spans="1:8">
      <c r="A13" s="49">
        <v>8</v>
      </c>
      <c r="B13" s="110" t="s">
        <v>1507</v>
      </c>
      <c r="C13" s="110" t="s">
        <v>1508</v>
      </c>
      <c r="D13" s="49"/>
      <c r="E13" s="49">
        <v>0.25</v>
      </c>
      <c r="F13" s="49">
        <v>1.5</v>
      </c>
      <c r="G13" s="49"/>
      <c r="H13" s="96"/>
    </row>
    <row r="14" spans="1:8">
      <c r="A14" s="49">
        <v>9</v>
      </c>
      <c r="B14" s="110" t="s">
        <v>1509</v>
      </c>
      <c r="C14" s="110" t="s">
        <v>1510</v>
      </c>
      <c r="D14" s="49"/>
      <c r="E14" s="49">
        <v>0.5</v>
      </c>
      <c r="F14" s="49"/>
      <c r="G14" s="49"/>
      <c r="H14" s="96"/>
    </row>
    <row r="15" spans="1:8">
      <c r="A15" s="49">
        <v>10</v>
      </c>
      <c r="B15" s="110" t="s">
        <v>1511</v>
      </c>
      <c r="C15" s="110" t="s">
        <v>1512</v>
      </c>
      <c r="D15" s="49"/>
      <c r="E15" s="49">
        <v>0.25</v>
      </c>
      <c r="F15" s="49"/>
      <c r="G15" s="49"/>
      <c r="H15" s="96"/>
    </row>
    <row r="16" spans="1:8">
      <c r="A16" s="49">
        <v>11</v>
      </c>
      <c r="B16" s="110" t="s">
        <v>1513</v>
      </c>
      <c r="C16" s="110" t="s">
        <v>1514</v>
      </c>
      <c r="D16" s="49">
        <v>1</v>
      </c>
      <c r="E16" s="49">
        <v>0.25</v>
      </c>
      <c r="F16" s="49">
        <v>0.5</v>
      </c>
      <c r="G16" s="49"/>
      <c r="H16" s="96"/>
    </row>
    <row r="17" spans="1:8">
      <c r="A17" s="49">
        <v>12</v>
      </c>
      <c r="B17" s="110" t="s">
        <v>1515</v>
      </c>
      <c r="C17" s="110" t="s">
        <v>1516</v>
      </c>
      <c r="D17" s="49"/>
      <c r="E17" s="49">
        <v>0.25</v>
      </c>
      <c r="F17" s="49"/>
      <c r="G17" s="49"/>
      <c r="H17" s="96"/>
    </row>
    <row r="18" spans="1:8">
      <c r="A18" s="49">
        <v>13</v>
      </c>
      <c r="B18" s="110" t="s">
        <v>1517</v>
      </c>
      <c r="C18" s="110" t="s">
        <v>1518</v>
      </c>
      <c r="D18" s="49"/>
      <c r="E18" s="49">
        <v>0.25</v>
      </c>
      <c r="F18" s="49"/>
      <c r="G18" s="49"/>
      <c r="H18" s="96"/>
    </row>
    <row r="19" spans="1:8">
      <c r="A19" s="49">
        <v>14</v>
      </c>
      <c r="B19" s="110" t="s">
        <v>1519</v>
      </c>
      <c r="C19" s="110" t="s">
        <v>1520</v>
      </c>
      <c r="D19" s="49"/>
      <c r="E19" s="49">
        <v>0.25</v>
      </c>
      <c r="F19" s="49"/>
      <c r="G19" s="49"/>
      <c r="H19" s="96"/>
    </row>
    <row r="20" spans="1:8">
      <c r="A20" s="49">
        <v>15</v>
      </c>
      <c r="B20" s="110" t="s">
        <v>1521</v>
      </c>
      <c r="C20" s="110" t="s">
        <v>1522</v>
      </c>
      <c r="D20" s="49"/>
      <c r="E20" s="49">
        <v>0.25</v>
      </c>
      <c r="F20" s="49"/>
      <c r="G20" s="49"/>
      <c r="H20" s="96"/>
    </row>
    <row r="21" spans="1:8">
      <c r="A21" s="49">
        <v>16</v>
      </c>
      <c r="B21" s="110" t="s">
        <v>1523</v>
      </c>
      <c r="C21" s="110" t="s">
        <v>1524</v>
      </c>
      <c r="D21" s="49"/>
      <c r="E21" s="49">
        <v>0.25</v>
      </c>
      <c r="F21" s="49"/>
      <c r="G21" s="49">
        <v>0.5</v>
      </c>
      <c r="H21" s="96"/>
    </row>
    <row r="22" spans="1:8">
      <c r="A22" s="49">
        <v>17</v>
      </c>
      <c r="B22" s="110" t="s">
        <v>1525</v>
      </c>
      <c r="C22" s="110" t="s">
        <v>1526</v>
      </c>
      <c r="D22" s="49"/>
      <c r="E22" s="49">
        <v>0.25</v>
      </c>
      <c r="F22" s="49">
        <v>0.5</v>
      </c>
      <c r="G22" s="49">
        <v>0.5</v>
      </c>
      <c r="H22" s="96"/>
    </row>
    <row r="23" spans="1:8">
      <c r="A23" s="49">
        <v>18</v>
      </c>
      <c r="B23" s="110" t="s">
        <v>1527</v>
      </c>
      <c r="C23" s="110" t="s">
        <v>1528</v>
      </c>
      <c r="D23" s="49"/>
      <c r="E23" s="49">
        <v>0.25</v>
      </c>
      <c r="F23" s="49"/>
      <c r="G23" s="49">
        <v>1</v>
      </c>
      <c r="H23" s="96"/>
    </row>
    <row r="24" spans="1:8">
      <c r="A24" s="49">
        <v>19</v>
      </c>
      <c r="B24" s="110" t="s">
        <v>1529</v>
      </c>
      <c r="C24" s="110" t="s">
        <v>1530</v>
      </c>
      <c r="D24" s="49"/>
      <c r="E24" s="49">
        <v>0.5</v>
      </c>
      <c r="F24" s="49"/>
      <c r="G24" s="49">
        <v>0.5</v>
      </c>
      <c r="H24" s="96"/>
    </row>
    <row r="25" spans="1:8">
      <c r="A25" s="49">
        <v>20</v>
      </c>
      <c r="B25" s="110" t="s">
        <v>1531</v>
      </c>
      <c r="C25" s="110" t="s">
        <v>1532</v>
      </c>
      <c r="D25" s="49"/>
      <c r="E25" s="49">
        <v>0.75</v>
      </c>
      <c r="F25" s="49">
        <v>1</v>
      </c>
      <c r="G25" s="49">
        <v>3.75</v>
      </c>
      <c r="H25" s="96"/>
    </row>
    <row r="26" spans="1:8">
      <c r="A26" s="49">
        <v>21</v>
      </c>
      <c r="B26" s="110" t="s">
        <v>1533</v>
      </c>
      <c r="C26" s="110" t="s">
        <v>1534</v>
      </c>
      <c r="D26" s="49"/>
      <c r="E26" s="49">
        <v>0.5</v>
      </c>
      <c r="F26" s="49"/>
      <c r="G26" s="49">
        <v>0.5</v>
      </c>
      <c r="H26" s="96"/>
    </row>
    <row r="27" spans="1:8">
      <c r="A27" s="49">
        <v>22</v>
      </c>
      <c r="B27" s="110" t="s">
        <v>1535</v>
      </c>
      <c r="C27" s="110" t="s">
        <v>1536</v>
      </c>
      <c r="D27" s="49"/>
      <c r="E27" s="49">
        <v>0.25</v>
      </c>
      <c r="F27" s="49"/>
      <c r="G27" s="49">
        <v>0.5</v>
      </c>
      <c r="H27" s="96"/>
    </row>
    <row r="28" spans="1:8">
      <c r="A28" s="49">
        <v>23</v>
      </c>
      <c r="B28" s="110" t="s">
        <v>1537</v>
      </c>
      <c r="C28" s="110" t="s">
        <v>1538</v>
      </c>
      <c r="D28" s="49"/>
      <c r="E28" s="49">
        <v>0.25</v>
      </c>
      <c r="F28" s="49"/>
      <c r="G28" s="49">
        <v>0.5</v>
      </c>
      <c r="H28" s="96"/>
    </row>
    <row r="29" spans="1:8">
      <c r="A29" s="49">
        <v>24</v>
      </c>
      <c r="B29" s="110" t="s">
        <v>1539</v>
      </c>
      <c r="C29" s="110" t="s">
        <v>1540</v>
      </c>
      <c r="D29" s="49"/>
      <c r="E29" s="49">
        <v>0.25</v>
      </c>
      <c r="F29" s="49"/>
      <c r="G29" s="49">
        <v>1</v>
      </c>
      <c r="H29" s="96"/>
    </row>
    <row r="30" spans="1:8">
      <c r="A30" s="49">
        <v>25</v>
      </c>
      <c r="B30" s="110" t="s">
        <v>1541</v>
      </c>
      <c r="C30" s="110" t="s">
        <v>1542</v>
      </c>
      <c r="D30" s="49"/>
      <c r="E30" s="49">
        <v>0.25</v>
      </c>
      <c r="F30" s="49"/>
      <c r="G30" s="49">
        <v>0.5</v>
      </c>
      <c r="H30" s="96"/>
    </row>
    <row r="31" spans="1:8">
      <c r="A31" s="49">
        <v>26</v>
      </c>
      <c r="B31" s="110" t="s">
        <v>1543</v>
      </c>
      <c r="C31" s="110" t="s">
        <v>1544</v>
      </c>
      <c r="D31" s="49">
        <v>1</v>
      </c>
      <c r="E31" s="49">
        <v>0.25</v>
      </c>
      <c r="F31" s="49"/>
      <c r="G31" s="49">
        <v>0.5</v>
      </c>
      <c r="H31" s="96"/>
    </row>
    <row r="32" spans="1:8">
      <c r="A32" s="49">
        <v>27</v>
      </c>
      <c r="B32" s="110" t="s">
        <v>1545</v>
      </c>
      <c r="C32" s="110" t="s">
        <v>1546</v>
      </c>
      <c r="D32" s="49"/>
      <c r="E32" s="49">
        <v>0.25</v>
      </c>
      <c r="F32" s="49"/>
      <c r="G32" s="49"/>
      <c r="H32" s="96"/>
    </row>
    <row r="33" spans="1:8">
      <c r="A33" s="49">
        <v>28</v>
      </c>
      <c r="B33" s="110" t="s">
        <v>1547</v>
      </c>
      <c r="C33" s="110" t="s">
        <v>1548</v>
      </c>
      <c r="D33" s="49"/>
      <c r="E33" s="49">
        <v>0.25</v>
      </c>
      <c r="F33" s="49"/>
      <c r="G33" s="49">
        <v>0.75</v>
      </c>
      <c r="H33" s="96"/>
    </row>
    <row r="34" spans="1:8">
      <c r="A34" s="49">
        <v>29</v>
      </c>
      <c r="B34" s="110" t="s">
        <v>1549</v>
      </c>
      <c r="C34" s="110" t="s">
        <v>1550</v>
      </c>
      <c r="D34" s="49"/>
      <c r="E34" s="49">
        <v>0.25</v>
      </c>
      <c r="F34" s="49"/>
      <c r="G34" s="49"/>
      <c r="H34" s="96"/>
    </row>
    <row r="35" spans="1:8">
      <c r="A35" s="49">
        <v>30</v>
      </c>
      <c r="B35" s="110" t="s">
        <v>1551</v>
      </c>
      <c r="C35" s="110" t="s">
        <v>1552</v>
      </c>
      <c r="D35" s="49"/>
      <c r="E35" s="49">
        <v>0.25</v>
      </c>
      <c r="F35" s="49"/>
      <c r="G35" s="49">
        <v>0.5</v>
      </c>
      <c r="H35" s="96"/>
    </row>
    <row r="36" spans="1:8">
      <c r="A36" s="49">
        <v>31</v>
      </c>
      <c r="B36" s="110" t="s">
        <v>1553</v>
      </c>
      <c r="C36" s="110" t="s">
        <v>1554</v>
      </c>
      <c r="D36" s="49"/>
      <c r="E36" s="49">
        <v>0.25</v>
      </c>
      <c r="F36" s="49"/>
      <c r="G36" s="49"/>
      <c r="H36" s="96"/>
    </row>
    <row r="37" spans="1:8">
      <c r="A37" s="49">
        <v>32</v>
      </c>
      <c r="B37" s="110" t="s">
        <v>1555</v>
      </c>
      <c r="C37" s="110" t="s">
        <v>1556</v>
      </c>
      <c r="D37" s="49"/>
      <c r="E37" s="49">
        <v>0.5</v>
      </c>
      <c r="F37" s="49"/>
      <c r="G37" s="49">
        <v>2</v>
      </c>
      <c r="H37" s="96"/>
    </row>
    <row r="38" spans="1:8">
      <c r="A38" s="49">
        <v>33</v>
      </c>
      <c r="B38" s="110" t="s">
        <v>1557</v>
      </c>
      <c r="C38" s="110" t="s">
        <v>1558</v>
      </c>
      <c r="D38" s="49"/>
      <c r="E38" s="49">
        <v>0.25</v>
      </c>
      <c r="F38" s="49"/>
      <c r="G38" s="49"/>
      <c r="H38" s="96"/>
    </row>
    <row r="39" spans="1:8">
      <c r="A39" s="49">
        <v>34</v>
      </c>
      <c r="B39" s="110" t="s">
        <v>1559</v>
      </c>
      <c r="C39" s="110" t="s">
        <v>1560</v>
      </c>
      <c r="D39" s="49"/>
      <c r="E39" s="49">
        <v>0.5</v>
      </c>
      <c r="F39" s="49"/>
      <c r="G39" s="49"/>
      <c r="H39" s="96"/>
    </row>
    <row r="40" spans="1:8">
      <c r="A40" s="49">
        <v>35</v>
      </c>
      <c r="B40" s="110" t="s">
        <v>1561</v>
      </c>
      <c r="C40" s="110" t="s">
        <v>1562</v>
      </c>
      <c r="D40" s="49"/>
      <c r="E40" s="49">
        <v>0.5</v>
      </c>
      <c r="F40" s="49">
        <v>0.5</v>
      </c>
      <c r="G40" s="49">
        <v>0.5</v>
      </c>
      <c r="H40" s="96"/>
    </row>
    <row r="41" spans="1:8">
      <c r="A41" s="49">
        <v>36</v>
      </c>
      <c r="B41" s="110" t="s">
        <v>1563</v>
      </c>
      <c r="C41" s="110" t="s">
        <v>1564</v>
      </c>
      <c r="D41" s="49"/>
      <c r="E41" s="49">
        <v>0.5</v>
      </c>
      <c r="F41" s="49"/>
      <c r="G41" s="49">
        <v>0.5</v>
      </c>
      <c r="H41" s="96"/>
    </row>
    <row r="42" spans="1:8">
      <c r="A42" s="49">
        <v>37</v>
      </c>
      <c r="B42" s="110" t="s">
        <v>1565</v>
      </c>
      <c r="C42" s="110" t="s">
        <v>1566</v>
      </c>
      <c r="D42" s="49"/>
      <c r="E42" s="49">
        <v>0.25</v>
      </c>
      <c r="F42" s="49"/>
      <c r="G42" s="49"/>
      <c r="H42" s="96"/>
    </row>
    <row r="43" spans="1:8">
      <c r="A43" s="49">
        <v>38</v>
      </c>
      <c r="B43" s="110" t="s">
        <v>1567</v>
      </c>
      <c r="C43" s="110" t="s">
        <v>1568</v>
      </c>
      <c r="D43" s="49"/>
      <c r="E43" s="49">
        <v>0.5</v>
      </c>
      <c r="F43" s="49"/>
      <c r="G43" s="49">
        <v>0.5</v>
      </c>
      <c r="H43" s="96"/>
    </row>
    <row r="44" spans="1:8">
      <c r="A44" s="49">
        <v>39</v>
      </c>
      <c r="B44" s="110" t="s">
        <v>1569</v>
      </c>
      <c r="C44" s="110" t="s">
        <v>1570</v>
      </c>
      <c r="D44" s="49">
        <v>1</v>
      </c>
      <c r="E44" s="49">
        <v>0.25</v>
      </c>
      <c r="F44" s="49"/>
      <c r="G44" s="49"/>
      <c r="H44" s="96"/>
    </row>
    <row r="45" spans="1:8">
      <c r="A45" s="49">
        <v>40</v>
      </c>
      <c r="B45" s="110" t="s">
        <v>1571</v>
      </c>
      <c r="C45" s="110" t="s">
        <v>1572</v>
      </c>
      <c r="D45" s="49"/>
      <c r="E45" s="49">
        <v>0.5</v>
      </c>
      <c r="F45" s="49">
        <v>0.5</v>
      </c>
      <c r="G45" s="49">
        <v>0.5</v>
      </c>
      <c r="H45" s="96"/>
    </row>
    <row r="46" spans="1:8">
      <c r="A46" s="49">
        <v>41</v>
      </c>
      <c r="B46" s="110" t="s">
        <v>1573</v>
      </c>
      <c r="C46" s="110" t="s">
        <v>1574</v>
      </c>
      <c r="D46" s="49"/>
      <c r="E46" s="49">
        <v>0.5</v>
      </c>
      <c r="F46" s="49"/>
      <c r="G46" s="49">
        <v>0.5</v>
      </c>
      <c r="H46" s="96"/>
    </row>
    <row r="47" spans="1:8">
      <c r="A47" s="49">
        <v>42</v>
      </c>
      <c r="B47" s="110" t="s">
        <v>1575</v>
      </c>
      <c r="C47" s="110" t="s">
        <v>1576</v>
      </c>
      <c r="D47" s="49"/>
      <c r="E47" s="49">
        <v>0.75</v>
      </c>
      <c r="F47" s="49"/>
      <c r="G47" s="49"/>
      <c r="H47" s="96"/>
    </row>
    <row r="48" spans="1:8">
      <c r="A48" s="49">
        <v>43</v>
      </c>
      <c r="B48" s="110" t="s">
        <v>1577</v>
      </c>
      <c r="C48" s="110" t="s">
        <v>1578</v>
      </c>
      <c r="D48" s="49"/>
      <c r="E48" s="49">
        <v>0.25</v>
      </c>
      <c r="F48" s="49"/>
      <c r="G48" s="49"/>
      <c r="H48" s="96"/>
    </row>
    <row r="49" spans="1:8">
      <c r="A49" s="49">
        <v>44</v>
      </c>
      <c r="B49" s="110" t="s">
        <v>1579</v>
      </c>
      <c r="C49" s="110" t="s">
        <v>1580</v>
      </c>
      <c r="D49" s="49"/>
      <c r="E49" s="49">
        <v>0.75</v>
      </c>
      <c r="F49" s="49"/>
      <c r="G49" s="49">
        <v>0.5</v>
      </c>
      <c r="H49" s="96"/>
    </row>
    <row r="50" spans="1:8">
      <c r="A50" s="49">
        <v>45</v>
      </c>
      <c r="B50" s="110" t="s">
        <v>1581</v>
      </c>
      <c r="C50" s="110" t="s">
        <v>1582</v>
      </c>
      <c r="D50" s="49"/>
      <c r="E50" s="49">
        <v>0.75</v>
      </c>
      <c r="F50" s="49"/>
      <c r="G50" s="49">
        <v>0.75</v>
      </c>
      <c r="H50" s="96"/>
    </row>
    <row r="51" spans="1:8">
      <c r="A51" s="49">
        <v>46</v>
      </c>
      <c r="B51" s="110" t="s">
        <v>1583</v>
      </c>
      <c r="C51" s="110" t="s">
        <v>1584</v>
      </c>
      <c r="D51" s="49"/>
      <c r="E51" s="49">
        <v>0.75</v>
      </c>
      <c r="F51" s="49"/>
      <c r="G51" s="49">
        <v>1.25</v>
      </c>
      <c r="H51" s="96"/>
    </row>
    <row r="52" spans="1:8">
      <c r="A52" s="49">
        <v>47</v>
      </c>
      <c r="B52" s="110" t="s">
        <v>1585</v>
      </c>
      <c r="C52" s="110" t="s">
        <v>1586</v>
      </c>
      <c r="D52" s="49"/>
      <c r="E52" s="49">
        <v>0.5</v>
      </c>
      <c r="F52" s="49"/>
      <c r="G52" s="49"/>
      <c r="H52" s="96"/>
    </row>
    <row r="53" spans="1:8">
      <c r="A53" s="49">
        <v>48</v>
      </c>
      <c r="B53" s="110" t="s">
        <v>1587</v>
      </c>
      <c r="C53" s="110" t="s">
        <v>1588</v>
      </c>
      <c r="D53" s="49"/>
      <c r="E53" s="49">
        <v>0.25</v>
      </c>
      <c r="F53" s="49"/>
      <c r="G53" s="49"/>
      <c r="H53" s="96"/>
    </row>
    <row r="54" spans="1:8">
      <c r="A54" s="49">
        <v>49</v>
      </c>
      <c r="B54" s="110" t="s">
        <v>1589</v>
      </c>
      <c r="C54" s="110" t="s">
        <v>1590</v>
      </c>
      <c r="D54" s="49"/>
      <c r="E54" s="49">
        <v>0.25</v>
      </c>
      <c r="F54" s="49"/>
      <c r="G54" s="49"/>
      <c r="H54" s="96"/>
    </row>
    <row r="55" spans="1:8">
      <c r="A55" s="49">
        <v>50</v>
      </c>
      <c r="B55" s="110" t="s">
        <v>1591</v>
      </c>
      <c r="C55" s="110" t="s">
        <v>1592</v>
      </c>
      <c r="D55" s="49"/>
      <c r="E55" s="49">
        <v>0.25</v>
      </c>
      <c r="F55" s="49"/>
      <c r="G55" s="49">
        <v>0.5</v>
      </c>
      <c r="H55" s="96"/>
    </row>
    <row r="56" spans="1:8">
      <c r="A56" s="49">
        <v>51</v>
      </c>
      <c r="B56" s="110" t="s">
        <v>1593</v>
      </c>
      <c r="C56" s="110" t="s">
        <v>1594</v>
      </c>
      <c r="D56" s="49"/>
      <c r="E56" s="49">
        <v>0.5</v>
      </c>
      <c r="F56" s="49"/>
      <c r="G56" s="49"/>
      <c r="H56" s="96"/>
    </row>
    <row r="57" spans="1:8">
      <c r="A57" s="49">
        <v>52</v>
      </c>
      <c r="B57" s="110" t="s">
        <v>1595</v>
      </c>
      <c r="C57" s="110" t="s">
        <v>1596</v>
      </c>
      <c r="D57" s="49"/>
      <c r="E57" s="49">
        <v>0.25</v>
      </c>
      <c r="F57" s="49"/>
      <c r="G57" s="49"/>
      <c r="H57" s="96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O13" sqref="O13"/>
    </sheetView>
  </sheetViews>
  <sheetFormatPr defaultColWidth="9" defaultRowHeight="13.5" outlineLevelCol="7"/>
  <cols>
    <col min="1" max="1" width="5.625" customWidth="1"/>
    <col min="2" max="2" width="14.375" customWidth="1"/>
    <col min="3" max="3" width="8.75" customWidth="1"/>
    <col min="4" max="5" width="9.875" customWidth="1"/>
    <col min="6" max="6" width="18.625" customWidth="1"/>
    <col min="7" max="7" width="17.125" customWidth="1"/>
    <col min="8" max="8" width="5.375" customWidth="1"/>
  </cols>
  <sheetData>
    <row r="1" ht="27" spans="1:8">
      <c r="A1" s="90" t="s">
        <v>0</v>
      </c>
      <c r="B1" s="90"/>
      <c r="C1" s="90"/>
      <c r="D1" s="90"/>
      <c r="E1" s="90"/>
      <c r="F1" s="90"/>
      <c r="G1" s="90"/>
      <c r="H1" s="90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3" t="s">
        <v>2</v>
      </c>
      <c r="B3" s="43"/>
      <c r="C3" s="43" t="s">
        <v>1597</v>
      </c>
      <c r="D3" s="100"/>
      <c r="E3" s="100" t="s">
        <v>1598</v>
      </c>
      <c r="F3" s="100"/>
      <c r="G3" s="101" t="s">
        <v>5</v>
      </c>
      <c r="H3" s="102"/>
    </row>
    <row r="4" ht="14.25" spans="1:8">
      <c r="A4" s="45" t="s">
        <v>6</v>
      </c>
      <c r="B4" s="45" t="s">
        <v>7</v>
      </c>
      <c r="C4" s="44" t="s">
        <v>8</v>
      </c>
      <c r="D4" s="45" t="s">
        <v>9</v>
      </c>
      <c r="E4" s="45"/>
      <c r="F4" s="45"/>
      <c r="G4" s="45"/>
      <c r="H4" s="46" t="s">
        <v>10</v>
      </c>
    </row>
    <row r="5" ht="14.25" spans="1:8">
      <c r="A5" s="45"/>
      <c r="B5" s="45"/>
      <c r="C5" s="44"/>
      <c r="D5" s="45" t="s">
        <v>11</v>
      </c>
      <c r="E5" s="45" t="s">
        <v>12</v>
      </c>
      <c r="F5" s="45" t="s">
        <v>13</v>
      </c>
      <c r="G5" s="45" t="s">
        <v>14</v>
      </c>
      <c r="H5" s="46"/>
    </row>
    <row r="6" ht="20.25" spans="1:8">
      <c r="A6" s="103">
        <v>1</v>
      </c>
      <c r="B6" s="103">
        <v>231303101</v>
      </c>
      <c r="C6" s="104" t="s">
        <v>1599</v>
      </c>
      <c r="D6" s="49"/>
      <c r="E6" s="103"/>
      <c r="F6" s="103">
        <v>0.5</v>
      </c>
      <c r="G6" s="49"/>
      <c r="H6" s="105"/>
    </row>
    <row r="7" ht="20.25" spans="1:8">
      <c r="A7" s="103">
        <v>2</v>
      </c>
      <c r="B7" s="103">
        <v>231303102</v>
      </c>
      <c r="C7" s="104" t="s">
        <v>1600</v>
      </c>
      <c r="D7" s="49"/>
      <c r="E7" s="103"/>
      <c r="F7" s="103">
        <v>0.5</v>
      </c>
      <c r="G7" s="49"/>
      <c r="H7" s="105"/>
    </row>
    <row r="8" ht="20.25" spans="1:8">
      <c r="A8" s="103">
        <v>3</v>
      </c>
      <c r="B8" s="103">
        <v>231303103</v>
      </c>
      <c r="C8" s="104" t="s">
        <v>1601</v>
      </c>
      <c r="D8" s="49"/>
      <c r="E8" s="103"/>
      <c r="F8" s="103">
        <v>0.5</v>
      </c>
      <c r="G8" s="49"/>
      <c r="H8" s="105"/>
    </row>
    <row r="9" ht="20.25" spans="1:8">
      <c r="A9" s="103">
        <v>4</v>
      </c>
      <c r="B9" s="103">
        <v>231303104</v>
      </c>
      <c r="C9" s="104" t="s">
        <v>1602</v>
      </c>
      <c r="D9" s="49"/>
      <c r="E9" s="103"/>
      <c r="F9" s="103">
        <v>0.5</v>
      </c>
      <c r="G9" s="49"/>
      <c r="H9" s="105"/>
    </row>
    <row r="10" ht="20.25" spans="1:8">
      <c r="A10" s="103">
        <v>5</v>
      </c>
      <c r="B10" s="103">
        <v>231303105</v>
      </c>
      <c r="C10" s="104" t="s">
        <v>1603</v>
      </c>
      <c r="D10" s="49"/>
      <c r="E10" s="103"/>
      <c r="F10" s="103">
        <v>0.5</v>
      </c>
      <c r="G10" s="49"/>
      <c r="H10" s="105"/>
    </row>
    <row r="11" ht="20.25" spans="1:8">
      <c r="A11" s="103">
        <v>6</v>
      </c>
      <c r="B11" s="103">
        <v>231303106</v>
      </c>
      <c r="C11" s="104" t="s">
        <v>1604</v>
      </c>
      <c r="D11" s="49"/>
      <c r="E11" s="103">
        <v>0.25</v>
      </c>
      <c r="F11" s="103">
        <v>0.5</v>
      </c>
      <c r="G11" s="49"/>
      <c r="H11" s="49"/>
    </row>
    <row r="12" ht="20.25" spans="1:8">
      <c r="A12" s="103">
        <v>7</v>
      </c>
      <c r="B12" s="103">
        <v>231303107</v>
      </c>
      <c r="C12" s="104" t="s">
        <v>1605</v>
      </c>
      <c r="D12" s="49"/>
      <c r="E12" s="103"/>
      <c r="F12" s="103">
        <v>0.5</v>
      </c>
      <c r="G12" s="49"/>
      <c r="H12" s="49"/>
    </row>
    <row r="13" ht="20.25" spans="1:8">
      <c r="A13" s="103">
        <v>8</v>
      </c>
      <c r="B13" s="103">
        <v>231303108</v>
      </c>
      <c r="C13" s="104" t="s">
        <v>1606</v>
      </c>
      <c r="D13" s="49"/>
      <c r="E13" s="103"/>
      <c r="F13" s="103">
        <v>0.5</v>
      </c>
      <c r="G13" s="49"/>
      <c r="H13" s="49"/>
    </row>
    <row r="14" ht="20.25" spans="1:8">
      <c r="A14" s="103">
        <v>9</v>
      </c>
      <c r="B14" s="103">
        <v>231303109</v>
      </c>
      <c r="C14" s="106" t="s">
        <v>1607</v>
      </c>
      <c r="D14" s="107"/>
      <c r="E14" s="108"/>
      <c r="F14" s="108">
        <v>0.5</v>
      </c>
      <c r="G14" s="107"/>
      <c r="H14" s="109"/>
    </row>
    <row r="15" ht="20.25" spans="1:8">
      <c r="A15" s="103">
        <v>10</v>
      </c>
      <c r="B15" s="103">
        <v>231303110</v>
      </c>
      <c r="C15" s="106" t="s">
        <v>1608</v>
      </c>
      <c r="D15" s="49"/>
      <c r="E15" s="103"/>
      <c r="F15" s="103">
        <v>0.5</v>
      </c>
      <c r="G15" s="49"/>
      <c r="H15" s="96"/>
    </row>
    <row r="16" ht="20.25" spans="1:8">
      <c r="A16" s="103">
        <v>11</v>
      </c>
      <c r="B16" s="103">
        <v>231303111</v>
      </c>
      <c r="C16" s="106" t="s">
        <v>1609</v>
      </c>
      <c r="D16" s="49"/>
      <c r="E16" s="103"/>
      <c r="F16" s="103">
        <v>0.5</v>
      </c>
      <c r="G16" s="49"/>
      <c r="H16" s="96"/>
    </row>
    <row r="17" ht="20.25" spans="1:8">
      <c r="A17" s="103">
        <v>12</v>
      </c>
      <c r="B17" s="103">
        <v>231303112</v>
      </c>
      <c r="C17" s="106" t="s">
        <v>1610</v>
      </c>
      <c r="D17" s="49"/>
      <c r="E17" s="103"/>
      <c r="F17" s="103">
        <v>0.5</v>
      </c>
      <c r="G17" s="49"/>
      <c r="H17" s="96"/>
    </row>
    <row r="18" ht="20.25" spans="1:8">
      <c r="A18" s="103">
        <v>13</v>
      </c>
      <c r="B18" s="103">
        <v>231303113</v>
      </c>
      <c r="C18" s="106" t="s">
        <v>1611</v>
      </c>
      <c r="D18" s="49"/>
      <c r="E18" s="103">
        <v>0.5</v>
      </c>
      <c r="F18" s="103">
        <v>0.5</v>
      </c>
      <c r="G18" s="49"/>
      <c r="H18" s="96"/>
    </row>
    <row r="19" ht="20.25" spans="1:8">
      <c r="A19" s="103">
        <v>14</v>
      </c>
      <c r="B19" s="103">
        <v>231303114</v>
      </c>
      <c r="C19" s="106" t="s">
        <v>1612</v>
      </c>
      <c r="D19" s="49"/>
      <c r="E19" s="103"/>
      <c r="F19" s="103">
        <v>0.5</v>
      </c>
      <c r="G19" s="49"/>
      <c r="H19" s="96"/>
    </row>
    <row r="20" ht="20.25" spans="1:8">
      <c r="A20" s="103">
        <v>15</v>
      </c>
      <c r="B20" s="103">
        <v>231303115</v>
      </c>
      <c r="C20" s="106" t="s">
        <v>1613</v>
      </c>
      <c r="D20" s="49"/>
      <c r="E20" s="103"/>
      <c r="F20" s="103">
        <v>0.5</v>
      </c>
      <c r="G20" s="49"/>
      <c r="H20" s="96"/>
    </row>
    <row r="21" ht="20.25" spans="1:8">
      <c r="A21" s="103">
        <v>16</v>
      </c>
      <c r="B21" s="103">
        <v>231303116</v>
      </c>
      <c r="C21" s="106" t="s">
        <v>1614</v>
      </c>
      <c r="D21" s="49"/>
      <c r="E21" s="103"/>
      <c r="F21" s="103">
        <v>0.5</v>
      </c>
      <c r="G21" s="49"/>
      <c r="H21" s="96"/>
    </row>
    <row r="22" ht="20.25" spans="1:8">
      <c r="A22" s="103">
        <v>17</v>
      </c>
      <c r="B22" s="103">
        <v>231303117</v>
      </c>
      <c r="C22" s="106" t="s">
        <v>1615</v>
      </c>
      <c r="D22" s="49"/>
      <c r="E22" s="103"/>
      <c r="F22" s="103">
        <v>0.5</v>
      </c>
      <c r="G22" s="49"/>
      <c r="H22" s="96"/>
    </row>
    <row r="23" ht="20.25" spans="1:8">
      <c r="A23" s="103">
        <v>18</v>
      </c>
      <c r="B23" s="103">
        <v>231303118</v>
      </c>
      <c r="C23" s="106" t="s">
        <v>1616</v>
      </c>
      <c r="D23" s="49"/>
      <c r="E23" s="103"/>
      <c r="F23" s="103">
        <v>0.5</v>
      </c>
      <c r="G23" s="49"/>
      <c r="H23" s="96"/>
    </row>
    <row r="24" ht="20.25" spans="1:8">
      <c r="A24" s="103">
        <v>19</v>
      </c>
      <c r="B24" s="103">
        <v>231303119</v>
      </c>
      <c r="C24" s="106" t="s">
        <v>1617</v>
      </c>
      <c r="D24" s="49"/>
      <c r="E24" s="103"/>
      <c r="F24" s="103">
        <v>0.5</v>
      </c>
      <c r="G24" s="49"/>
      <c r="H24" s="96"/>
    </row>
    <row r="25" ht="20.25" spans="1:8">
      <c r="A25" s="103">
        <v>20</v>
      </c>
      <c r="B25" s="103">
        <v>231303120</v>
      </c>
      <c r="C25" s="106" t="s">
        <v>1618</v>
      </c>
      <c r="D25" s="49"/>
      <c r="E25" s="103"/>
      <c r="F25" s="103">
        <v>0.5</v>
      </c>
      <c r="G25" s="49"/>
      <c r="H25" s="96"/>
    </row>
    <row r="26" ht="20.25" spans="1:8">
      <c r="A26" s="103">
        <v>21</v>
      </c>
      <c r="B26" s="103">
        <v>231303121</v>
      </c>
      <c r="C26" s="106" t="s">
        <v>1619</v>
      </c>
      <c r="D26" s="49"/>
      <c r="E26" s="103"/>
      <c r="F26" s="103">
        <v>0.5</v>
      </c>
      <c r="G26" s="49"/>
      <c r="H26" s="96"/>
    </row>
    <row r="27" ht="20.25" spans="1:8">
      <c r="A27" s="103">
        <v>22</v>
      </c>
      <c r="B27" s="103">
        <v>231303122</v>
      </c>
      <c r="C27" s="106" t="s">
        <v>1620</v>
      </c>
      <c r="D27" s="49"/>
      <c r="E27" s="103"/>
      <c r="F27" s="103">
        <v>0.5</v>
      </c>
      <c r="G27" s="49"/>
      <c r="H27" s="96"/>
    </row>
    <row r="28" ht="20.25" spans="1:8">
      <c r="A28" s="103">
        <v>24</v>
      </c>
      <c r="B28" s="103">
        <v>231303124</v>
      </c>
      <c r="C28" s="106" t="s">
        <v>1621</v>
      </c>
      <c r="D28" s="49"/>
      <c r="E28" s="103"/>
      <c r="F28" s="103">
        <v>0.5</v>
      </c>
      <c r="G28" s="49"/>
      <c r="H28" s="96"/>
    </row>
    <row r="29" ht="20.25" spans="1:8">
      <c r="A29" s="103">
        <v>25</v>
      </c>
      <c r="B29" s="103">
        <v>231303125</v>
      </c>
      <c r="C29" s="106" t="s">
        <v>1622</v>
      </c>
      <c r="D29" s="49"/>
      <c r="E29" s="103"/>
      <c r="F29" s="103">
        <v>0.5</v>
      </c>
      <c r="G29" s="49"/>
      <c r="H29" s="96"/>
    </row>
    <row r="30" ht="20.25" spans="1:8">
      <c r="A30" s="103">
        <v>26</v>
      </c>
      <c r="B30" s="103">
        <v>231303126</v>
      </c>
      <c r="C30" s="106" t="s">
        <v>1623</v>
      </c>
      <c r="D30" s="49"/>
      <c r="E30" s="103"/>
      <c r="F30" s="103">
        <v>0.5</v>
      </c>
      <c r="G30" s="49"/>
      <c r="H30" s="96"/>
    </row>
    <row r="31" ht="20.25" spans="1:8">
      <c r="A31" s="103">
        <v>27</v>
      </c>
      <c r="B31" s="103">
        <v>231303127</v>
      </c>
      <c r="C31" s="106" t="s">
        <v>1624</v>
      </c>
      <c r="D31" s="49"/>
      <c r="E31" s="103"/>
      <c r="F31" s="103">
        <v>0.5</v>
      </c>
      <c r="G31" s="49"/>
      <c r="H31" s="96"/>
    </row>
    <row r="32" ht="20.25" spans="1:8">
      <c r="A32" s="103">
        <v>28</v>
      </c>
      <c r="B32" s="103">
        <v>231303128</v>
      </c>
      <c r="C32" s="106" t="s">
        <v>1625</v>
      </c>
      <c r="D32" s="49"/>
      <c r="E32" s="103"/>
      <c r="F32" s="103">
        <v>0.5</v>
      </c>
      <c r="G32" s="49"/>
      <c r="H32" s="96"/>
    </row>
    <row r="33" ht="20.25" spans="1:8">
      <c r="A33" s="103">
        <v>29</v>
      </c>
      <c r="B33" s="103">
        <v>231303129</v>
      </c>
      <c r="C33" s="106" t="s">
        <v>1626</v>
      </c>
      <c r="D33" s="49"/>
      <c r="E33" s="103">
        <v>0.25</v>
      </c>
      <c r="F33" s="103">
        <v>0.5</v>
      </c>
      <c r="G33" s="49"/>
      <c r="H33" s="96"/>
    </row>
    <row r="34" ht="20.25" spans="1:8">
      <c r="A34" s="103">
        <v>30</v>
      </c>
      <c r="B34" s="103">
        <v>231303130</v>
      </c>
      <c r="C34" s="106" t="s">
        <v>1627</v>
      </c>
      <c r="D34" s="49"/>
      <c r="E34" s="103">
        <v>0.5</v>
      </c>
      <c r="F34" s="103">
        <v>0.5</v>
      </c>
      <c r="G34" s="49"/>
      <c r="H34" s="96"/>
    </row>
    <row r="35" ht="20.25" spans="1:8">
      <c r="A35" s="103">
        <v>31</v>
      </c>
      <c r="B35" s="103">
        <v>231303131</v>
      </c>
      <c r="C35" s="106" t="s">
        <v>1628</v>
      </c>
      <c r="D35" s="49"/>
      <c r="E35" s="103"/>
      <c r="F35" s="103">
        <v>0.5</v>
      </c>
      <c r="G35" s="49"/>
      <c r="H35" s="96"/>
    </row>
    <row r="36" ht="20.25" spans="1:8">
      <c r="A36" s="103">
        <v>32</v>
      </c>
      <c r="B36" s="103">
        <v>231303132</v>
      </c>
      <c r="C36" s="106" t="s">
        <v>574</v>
      </c>
      <c r="D36" s="49"/>
      <c r="E36" s="103"/>
      <c r="F36" s="103">
        <v>0.5</v>
      </c>
      <c r="G36" s="49"/>
      <c r="H36" s="96"/>
    </row>
    <row r="37" ht="20.25" spans="1:8">
      <c r="A37" s="103">
        <v>33</v>
      </c>
      <c r="B37" s="103">
        <v>231303133</v>
      </c>
      <c r="C37" s="106" t="s">
        <v>1629</v>
      </c>
      <c r="D37" s="49"/>
      <c r="E37" s="103"/>
      <c r="F37" s="103">
        <v>0.5</v>
      </c>
      <c r="G37" s="49"/>
      <c r="H37" s="96"/>
    </row>
    <row r="38" ht="20.25" spans="1:8">
      <c r="A38" s="103">
        <v>34</v>
      </c>
      <c r="B38" s="103">
        <v>231303134</v>
      </c>
      <c r="C38" s="106" t="s">
        <v>1630</v>
      </c>
      <c r="D38" s="49"/>
      <c r="E38" s="103"/>
      <c r="F38" s="103">
        <v>0.5</v>
      </c>
      <c r="G38" s="49"/>
      <c r="H38" s="96"/>
    </row>
    <row r="39" spans="1:8">
      <c r="A39" s="49"/>
      <c r="B39" s="49"/>
      <c r="C39" s="49"/>
      <c r="D39" s="49"/>
      <c r="E39" s="49"/>
      <c r="F39" s="49"/>
      <c r="G39" s="49"/>
      <c r="H39" s="96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L11" sqref="L11"/>
    </sheetView>
  </sheetViews>
  <sheetFormatPr defaultColWidth="9" defaultRowHeight="13.5" outlineLevelCol="7"/>
  <cols>
    <col min="1" max="1" width="5.625" customWidth="1"/>
    <col min="2" max="2" width="10.125" customWidth="1"/>
    <col min="3" max="3" width="7.875" customWidth="1"/>
    <col min="4" max="5" width="9.875" customWidth="1"/>
    <col min="6" max="6" width="19.75" customWidth="1"/>
    <col min="7" max="7" width="7.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665</v>
      </c>
      <c r="D3" s="4"/>
      <c r="E3" s="4" t="s">
        <v>1631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30">
        <v>1</v>
      </c>
      <c r="B6" s="98" t="s">
        <v>1632</v>
      </c>
      <c r="C6" s="98" t="s">
        <v>1633</v>
      </c>
      <c r="D6" s="30">
        <v>1</v>
      </c>
      <c r="E6" s="30">
        <v>0.25</v>
      </c>
      <c r="F6" s="30">
        <v>2</v>
      </c>
      <c r="G6" s="30"/>
      <c r="H6" s="10"/>
    </row>
    <row r="7" spans="1:8">
      <c r="A7" s="30">
        <v>2</v>
      </c>
      <c r="B7" s="98" t="s">
        <v>1634</v>
      </c>
      <c r="C7" s="98" t="s">
        <v>1635</v>
      </c>
      <c r="D7" s="30">
        <v>1</v>
      </c>
      <c r="E7" s="30">
        <v>0.25</v>
      </c>
      <c r="F7" s="30">
        <v>2</v>
      </c>
      <c r="G7" s="30"/>
      <c r="H7" s="10"/>
    </row>
    <row r="8" spans="1:8">
      <c r="A8" s="30">
        <v>3</v>
      </c>
      <c r="B8" s="98" t="s">
        <v>1636</v>
      </c>
      <c r="C8" s="98" t="s">
        <v>1637</v>
      </c>
      <c r="D8" s="30">
        <v>1</v>
      </c>
      <c r="E8" s="30">
        <v>0.25</v>
      </c>
      <c r="F8" s="30">
        <v>1</v>
      </c>
      <c r="G8" s="30"/>
      <c r="H8" s="10"/>
    </row>
    <row r="9" spans="1:8">
      <c r="A9" s="30">
        <v>4</v>
      </c>
      <c r="B9" s="98" t="s">
        <v>1638</v>
      </c>
      <c r="C9" s="98" t="s">
        <v>1639</v>
      </c>
      <c r="D9" s="30"/>
      <c r="E9" s="30">
        <v>0.25</v>
      </c>
      <c r="F9" s="30"/>
      <c r="G9" s="30"/>
      <c r="H9" s="10"/>
    </row>
    <row r="10" spans="1:8">
      <c r="A10" s="30">
        <v>5</v>
      </c>
      <c r="B10" s="98" t="s">
        <v>1640</v>
      </c>
      <c r="C10" s="98" t="s">
        <v>1641</v>
      </c>
      <c r="D10" s="30">
        <v>1</v>
      </c>
      <c r="E10" s="30">
        <v>0.25</v>
      </c>
      <c r="F10" s="30">
        <v>2</v>
      </c>
      <c r="G10" s="30"/>
      <c r="H10" s="10"/>
    </row>
    <row r="11" spans="1:8">
      <c r="A11" s="30">
        <v>6</v>
      </c>
      <c r="B11" s="98" t="s">
        <v>1642</v>
      </c>
      <c r="C11" s="98" t="s">
        <v>1643</v>
      </c>
      <c r="D11" s="30">
        <v>1</v>
      </c>
      <c r="E11" s="30">
        <v>0.25</v>
      </c>
      <c r="F11" s="30"/>
      <c r="G11" s="30"/>
      <c r="H11" s="10"/>
    </row>
    <row r="12" spans="1:8">
      <c r="A12" s="30">
        <v>7</v>
      </c>
      <c r="B12" s="98" t="s">
        <v>1644</v>
      </c>
      <c r="C12" s="98" t="s">
        <v>1645</v>
      </c>
      <c r="D12" s="30"/>
      <c r="E12" s="30">
        <v>0.25</v>
      </c>
      <c r="F12" s="30"/>
      <c r="G12" s="30">
        <v>1.5</v>
      </c>
      <c r="H12" s="10"/>
    </row>
    <row r="13" spans="1:8">
      <c r="A13" s="30">
        <v>8</v>
      </c>
      <c r="B13" s="98" t="s">
        <v>1646</v>
      </c>
      <c r="C13" s="98" t="s">
        <v>1647</v>
      </c>
      <c r="D13" s="30">
        <v>1</v>
      </c>
      <c r="E13" s="30">
        <v>0.5</v>
      </c>
      <c r="F13" s="30">
        <v>2</v>
      </c>
      <c r="G13" s="30"/>
      <c r="H13" s="10"/>
    </row>
    <row r="14" spans="1:8">
      <c r="A14" s="30">
        <v>9</v>
      </c>
      <c r="B14" s="98" t="s">
        <v>1648</v>
      </c>
      <c r="C14" s="98" t="s">
        <v>1649</v>
      </c>
      <c r="D14" s="30"/>
      <c r="E14" s="30">
        <v>0.25</v>
      </c>
      <c r="F14" s="30">
        <v>1</v>
      </c>
      <c r="G14" s="30"/>
      <c r="H14" s="10"/>
    </row>
    <row r="15" spans="1:8">
      <c r="A15" s="30">
        <v>10</v>
      </c>
      <c r="B15" s="98" t="s">
        <v>1650</v>
      </c>
      <c r="C15" s="98" t="s">
        <v>1651</v>
      </c>
      <c r="D15" s="30">
        <v>1</v>
      </c>
      <c r="E15" s="30">
        <v>0.25</v>
      </c>
      <c r="F15" s="30">
        <v>1</v>
      </c>
      <c r="G15" s="30"/>
      <c r="H15" s="10"/>
    </row>
    <row r="16" spans="1:8">
      <c r="A16" s="30">
        <v>11</v>
      </c>
      <c r="B16" s="98" t="s">
        <v>1652</v>
      </c>
      <c r="C16" s="98" t="s">
        <v>1653</v>
      </c>
      <c r="D16" s="30">
        <v>1</v>
      </c>
      <c r="E16" s="30">
        <v>0.25</v>
      </c>
      <c r="F16" s="30">
        <v>2</v>
      </c>
      <c r="G16" s="30"/>
      <c r="H16" s="10"/>
    </row>
    <row r="17" spans="1:8">
      <c r="A17" s="30">
        <v>12</v>
      </c>
      <c r="B17" s="98" t="s">
        <v>1654</v>
      </c>
      <c r="C17" s="98" t="s">
        <v>1655</v>
      </c>
      <c r="D17" s="30"/>
      <c r="E17" s="30">
        <v>0.25</v>
      </c>
      <c r="F17" s="30"/>
      <c r="G17" s="30"/>
      <c r="H17" s="10"/>
    </row>
    <row r="18" spans="1:8">
      <c r="A18" s="30">
        <v>13</v>
      </c>
      <c r="B18" s="98" t="s">
        <v>1656</v>
      </c>
      <c r="C18" s="98" t="s">
        <v>1657</v>
      </c>
      <c r="D18" s="30">
        <v>1</v>
      </c>
      <c r="E18" s="30">
        <v>0.25</v>
      </c>
      <c r="F18" s="30">
        <v>2</v>
      </c>
      <c r="G18" s="30"/>
      <c r="H18" s="10"/>
    </row>
    <row r="19" spans="1:8">
      <c r="A19" s="30">
        <v>14</v>
      </c>
      <c r="B19" s="98" t="s">
        <v>1658</v>
      </c>
      <c r="C19" s="98" t="s">
        <v>1659</v>
      </c>
      <c r="D19" s="30">
        <v>1</v>
      </c>
      <c r="E19" s="30">
        <v>0.25</v>
      </c>
      <c r="F19" s="30">
        <v>2</v>
      </c>
      <c r="G19" s="30"/>
      <c r="H19" s="10"/>
    </row>
    <row r="20" spans="1:8">
      <c r="A20" s="30">
        <v>15</v>
      </c>
      <c r="B20" s="98" t="s">
        <v>1660</v>
      </c>
      <c r="C20" s="98" t="s">
        <v>1661</v>
      </c>
      <c r="D20" s="30">
        <v>1</v>
      </c>
      <c r="E20" s="30">
        <v>0.25</v>
      </c>
      <c r="F20" s="30">
        <v>1.5</v>
      </c>
      <c r="G20" s="30"/>
      <c r="H20" s="10"/>
    </row>
    <row r="21" spans="1:8">
      <c r="A21" s="30">
        <v>16</v>
      </c>
      <c r="B21" s="98" t="s">
        <v>1662</v>
      </c>
      <c r="C21" s="98" t="s">
        <v>1663</v>
      </c>
      <c r="D21" s="30">
        <v>1</v>
      </c>
      <c r="E21" s="30">
        <v>0.25</v>
      </c>
      <c r="F21" s="30">
        <v>2</v>
      </c>
      <c r="G21" s="30"/>
      <c r="H21" s="10"/>
    </row>
    <row r="22" spans="1:8">
      <c r="A22" s="30">
        <v>17</v>
      </c>
      <c r="B22" s="98" t="s">
        <v>1664</v>
      </c>
      <c r="C22" s="98" t="s">
        <v>1665</v>
      </c>
      <c r="D22" s="30">
        <v>1</v>
      </c>
      <c r="E22" s="30">
        <v>0.25</v>
      </c>
      <c r="F22" s="30">
        <v>2</v>
      </c>
      <c r="G22" s="30"/>
      <c r="H22" s="10"/>
    </row>
    <row r="23" spans="1:8">
      <c r="A23" s="30">
        <v>18</v>
      </c>
      <c r="B23" s="98" t="s">
        <v>1666</v>
      </c>
      <c r="C23" s="98" t="s">
        <v>1667</v>
      </c>
      <c r="D23" s="30"/>
      <c r="E23" s="30">
        <v>0.25</v>
      </c>
      <c r="F23" s="30">
        <v>1</v>
      </c>
      <c r="G23" s="30"/>
      <c r="H23" s="10"/>
    </row>
    <row r="24" spans="1:8">
      <c r="A24" s="30">
        <v>19</v>
      </c>
      <c r="B24" s="98" t="s">
        <v>1668</v>
      </c>
      <c r="C24" s="98" t="s">
        <v>1669</v>
      </c>
      <c r="D24" s="30">
        <v>1</v>
      </c>
      <c r="E24" s="30">
        <v>0.25</v>
      </c>
      <c r="F24" s="30">
        <v>0.5</v>
      </c>
      <c r="G24" s="30"/>
      <c r="H24" s="10"/>
    </row>
    <row r="25" spans="1:8">
      <c r="A25" s="30">
        <v>20</v>
      </c>
      <c r="B25" s="98" t="s">
        <v>1670</v>
      </c>
      <c r="C25" s="98" t="s">
        <v>1671</v>
      </c>
      <c r="D25" s="30"/>
      <c r="E25" s="30">
        <v>0.25</v>
      </c>
      <c r="F25" s="30"/>
      <c r="G25" s="30">
        <v>1.5</v>
      </c>
      <c r="H25" s="10"/>
    </row>
    <row r="26" spans="1:8">
      <c r="A26" s="30">
        <v>21</v>
      </c>
      <c r="B26" s="98" t="s">
        <v>1672</v>
      </c>
      <c r="C26" s="98" t="s">
        <v>1673</v>
      </c>
      <c r="D26" s="30">
        <v>3</v>
      </c>
      <c r="E26" s="30">
        <v>0.5</v>
      </c>
      <c r="F26" s="30">
        <v>2.5</v>
      </c>
      <c r="G26" s="30">
        <v>2</v>
      </c>
      <c r="H26" s="10"/>
    </row>
    <row r="27" spans="1:8">
      <c r="A27" s="30">
        <v>22</v>
      </c>
      <c r="B27" s="98" t="s">
        <v>1674</v>
      </c>
      <c r="C27" s="98" t="s">
        <v>1675</v>
      </c>
      <c r="D27" s="30"/>
      <c r="E27" s="30">
        <v>0.25</v>
      </c>
      <c r="F27" s="30">
        <v>1</v>
      </c>
      <c r="G27" s="30"/>
      <c r="H27" s="10"/>
    </row>
    <row r="28" spans="1:8">
      <c r="A28" s="30">
        <v>23</v>
      </c>
      <c r="B28" s="98" t="s">
        <v>1676</v>
      </c>
      <c r="C28" s="98" t="s">
        <v>1677</v>
      </c>
      <c r="D28" s="30"/>
      <c r="E28" s="30">
        <v>0.25</v>
      </c>
      <c r="F28" s="30">
        <v>2</v>
      </c>
      <c r="G28" s="30"/>
      <c r="H28" s="10"/>
    </row>
    <row r="29" spans="1:8">
      <c r="A29" s="30">
        <v>24</v>
      </c>
      <c r="B29" s="98" t="s">
        <v>1678</v>
      </c>
      <c r="C29" s="98" t="s">
        <v>1679</v>
      </c>
      <c r="D29" s="30">
        <v>2</v>
      </c>
      <c r="E29" s="30">
        <v>0.25</v>
      </c>
      <c r="F29" s="30">
        <v>2</v>
      </c>
      <c r="G29" s="30"/>
      <c r="H29" s="10"/>
    </row>
    <row r="30" spans="1:8">
      <c r="A30" s="30">
        <v>25</v>
      </c>
      <c r="B30" s="98" t="s">
        <v>1680</v>
      </c>
      <c r="C30" s="98" t="s">
        <v>1681</v>
      </c>
      <c r="D30" s="30">
        <v>1</v>
      </c>
      <c r="E30" s="30">
        <v>0.25</v>
      </c>
      <c r="F30" s="30">
        <v>2</v>
      </c>
      <c r="G30" s="30"/>
      <c r="H30" s="10"/>
    </row>
    <row r="31" spans="1:8">
      <c r="A31" s="30">
        <v>26</v>
      </c>
      <c r="B31" s="98" t="s">
        <v>1682</v>
      </c>
      <c r="C31" s="98" t="s">
        <v>1683</v>
      </c>
      <c r="D31" s="30">
        <v>1</v>
      </c>
      <c r="E31" s="30">
        <v>0.25</v>
      </c>
      <c r="F31" s="30">
        <v>2</v>
      </c>
      <c r="G31" s="30"/>
      <c r="H31" s="10"/>
    </row>
    <row r="32" spans="1:8">
      <c r="A32" s="30">
        <v>27</v>
      </c>
      <c r="B32" s="98" t="s">
        <v>1684</v>
      </c>
      <c r="C32" s="98" t="s">
        <v>1685</v>
      </c>
      <c r="D32" s="30">
        <v>1</v>
      </c>
      <c r="E32" s="30">
        <v>0.25</v>
      </c>
      <c r="F32" s="30">
        <v>2</v>
      </c>
      <c r="G32" s="30"/>
      <c r="H32" s="10"/>
    </row>
    <row r="33" spans="1:8">
      <c r="A33" s="30">
        <v>28</v>
      </c>
      <c r="B33" s="98" t="s">
        <v>1686</v>
      </c>
      <c r="C33" s="98" t="s">
        <v>1687</v>
      </c>
      <c r="D33" s="30"/>
      <c r="E33" s="30">
        <v>0.25</v>
      </c>
      <c r="F33" s="30">
        <v>2</v>
      </c>
      <c r="G33" s="30"/>
      <c r="H33" s="10"/>
    </row>
    <row r="34" spans="1:8">
      <c r="A34" s="30">
        <v>29</v>
      </c>
      <c r="B34" s="98" t="s">
        <v>1688</v>
      </c>
      <c r="C34" s="98" t="s">
        <v>1689</v>
      </c>
      <c r="D34" s="30">
        <v>1</v>
      </c>
      <c r="E34" s="30">
        <v>0.25</v>
      </c>
      <c r="F34" s="30">
        <v>0.5</v>
      </c>
      <c r="G34" s="30"/>
      <c r="H34" s="10"/>
    </row>
    <row r="35" spans="1:8">
      <c r="A35" s="30">
        <v>30</v>
      </c>
      <c r="B35" s="98" t="s">
        <v>1690</v>
      </c>
      <c r="C35" s="98" t="s">
        <v>1691</v>
      </c>
      <c r="D35" s="30">
        <v>1</v>
      </c>
      <c r="E35" s="30">
        <v>0.25</v>
      </c>
      <c r="F35" s="30">
        <v>0.5</v>
      </c>
      <c r="G35" s="30">
        <v>1.5</v>
      </c>
      <c r="H35" s="10"/>
    </row>
    <row r="36" spans="1:8">
      <c r="A36" s="30">
        <v>31</v>
      </c>
      <c r="B36" s="98" t="s">
        <v>1692</v>
      </c>
      <c r="C36" s="98" t="s">
        <v>1693</v>
      </c>
      <c r="D36" s="30">
        <v>1</v>
      </c>
      <c r="E36" s="30">
        <v>0.25</v>
      </c>
      <c r="F36" s="30"/>
      <c r="G36" s="30"/>
      <c r="H36" s="10"/>
    </row>
    <row r="37" spans="1:8">
      <c r="A37" s="30">
        <v>32</v>
      </c>
      <c r="B37" s="98" t="s">
        <v>1694</v>
      </c>
      <c r="C37" s="98" t="s">
        <v>1695</v>
      </c>
      <c r="D37" s="30">
        <v>1</v>
      </c>
      <c r="E37" s="30">
        <v>0.25</v>
      </c>
      <c r="F37" s="30">
        <v>2</v>
      </c>
      <c r="G37" s="30">
        <v>1.5</v>
      </c>
      <c r="H37" s="10"/>
    </row>
    <row r="38" spans="1:8">
      <c r="A38" s="30">
        <v>33</v>
      </c>
      <c r="B38" s="98" t="s">
        <v>1696</v>
      </c>
      <c r="C38" s="98" t="s">
        <v>1697</v>
      </c>
      <c r="D38" s="30"/>
      <c r="E38" s="30"/>
      <c r="F38" s="30">
        <v>1</v>
      </c>
      <c r="G38" s="30"/>
      <c r="H38" s="10"/>
    </row>
    <row r="39" spans="1:8">
      <c r="A39" s="30">
        <v>34</v>
      </c>
      <c r="B39" s="98" t="s">
        <v>1698</v>
      </c>
      <c r="C39" s="98" t="s">
        <v>1699</v>
      </c>
      <c r="D39" s="30"/>
      <c r="E39" s="30"/>
      <c r="F39" s="30">
        <v>0.5</v>
      </c>
      <c r="G39" s="30"/>
      <c r="H39" s="10"/>
    </row>
    <row r="40" spans="1:8">
      <c r="A40" s="30">
        <v>35</v>
      </c>
      <c r="B40" s="98" t="s">
        <v>1700</v>
      </c>
      <c r="C40" s="98" t="s">
        <v>1701</v>
      </c>
      <c r="D40" s="30">
        <v>1</v>
      </c>
      <c r="E40" s="30">
        <v>0.25</v>
      </c>
      <c r="F40" s="30">
        <v>2</v>
      </c>
      <c r="G40" s="30"/>
      <c r="H40" s="10"/>
    </row>
    <row r="41" spans="1:8">
      <c r="A41" s="30">
        <v>36</v>
      </c>
      <c r="B41" s="98" t="s">
        <v>1702</v>
      </c>
      <c r="C41" s="98" t="s">
        <v>1703</v>
      </c>
      <c r="D41" s="30">
        <v>1</v>
      </c>
      <c r="E41" s="30">
        <v>0.25</v>
      </c>
      <c r="F41" s="30">
        <v>0.5</v>
      </c>
      <c r="G41" s="30"/>
      <c r="H41" s="10"/>
    </row>
    <row r="42" spans="1:8">
      <c r="A42" s="30">
        <v>37</v>
      </c>
      <c r="B42" s="98" t="s">
        <v>1704</v>
      </c>
      <c r="C42" s="98" t="s">
        <v>1705</v>
      </c>
      <c r="D42" s="30"/>
      <c r="E42" s="30">
        <v>0.25</v>
      </c>
      <c r="F42" s="30">
        <v>2</v>
      </c>
      <c r="G42" s="30"/>
      <c r="H42" s="10"/>
    </row>
    <row r="43" spans="1:8">
      <c r="A43" s="30">
        <v>38</v>
      </c>
      <c r="B43" s="98" t="s">
        <v>1706</v>
      </c>
      <c r="C43" s="98" t="s">
        <v>1707</v>
      </c>
      <c r="D43" s="30">
        <v>1</v>
      </c>
      <c r="E43" s="30">
        <v>0.25</v>
      </c>
      <c r="F43" s="30">
        <v>2</v>
      </c>
      <c r="G43" s="30"/>
      <c r="H43" s="10"/>
    </row>
    <row r="44" spans="1:8">
      <c r="A44" s="30">
        <v>39</v>
      </c>
      <c r="B44" s="98" t="s">
        <v>1708</v>
      </c>
      <c r="C44" s="98" t="s">
        <v>1709</v>
      </c>
      <c r="D44" s="30">
        <v>1</v>
      </c>
      <c r="E44" s="30">
        <v>0.25</v>
      </c>
      <c r="F44" s="30">
        <v>1</v>
      </c>
      <c r="G44" s="30"/>
      <c r="H44" s="10"/>
    </row>
    <row r="45" spans="1:8">
      <c r="A45" s="30">
        <v>40</v>
      </c>
      <c r="B45" s="98" t="s">
        <v>1710</v>
      </c>
      <c r="C45" s="98" t="s">
        <v>1711</v>
      </c>
      <c r="D45" s="30">
        <v>1</v>
      </c>
      <c r="E45" s="30">
        <v>0.25</v>
      </c>
      <c r="F45" s="30"/>
      <c r="G45" s="30"/>
      <c r="H45" s="10"/>
    </row>
    <row r="46" spans="1:8">
      <c r="A46" s="30">
        <v>41</v>
      </c>
      <c r="B46" s="98" t="s">
        <v>1712</v>
      </c>
      <c r="C46" s="98" t="s">
        <v>1713</v>
      </c>
      <c r="D46" s="30">
        <v>1</v>
      </c>
      <c r="E46" s="30">
        <v>0.25</v>
      </c>
      <c r="F46" s="30">
        <v>2</v>
      </c>
      <c r="G46" s="30"/>
      <c r="H46" s="10"/>
    </row>
    <row r="47" spans="1:8">
      <c r="A47" s="30">
        <v>42</v>
      </c>
      <c r="B47" s="98" t="s">
        <v>1714</v>
      </c>
      <c r="C47" s="98" t="s">
        <v>1715</v>
      </c>
      <c r="D47" s="30">
        <v>1</v>
      </c>
      <c r="E47" s="30">
        <v>0.5</v>
      </c>
      <c r="F47" s="30">
        <v>1</v>
      </c>
      <c r="G47" s="30"/>
      <c r="H47" s="10"/>
    </row>
    <row r="48" spans="1:8">
      <c r="A48" s="30">
        <v>43</v>
      </c>
      <c r="B48" s="98" t="s">
        <v>1716</v>
      </c>
      <c r="C48" s="98" t="s">
        <v>1717</v>
      </c>
      <c r="D48" s="30"/>
      <c r="E48" s="30">
        <v>0.25</v>
      </c>
      <c r="F48" s="30">
        <v>2</v>
      </c>
      <c r="G48" s="30"/>
      <c r="H48" s="10"/>
    </row>
    <row r="49" spans="1:8">
      <c r="A49" s="30">
        <v>44</v>
      </c>
      <c r="B49" s="98" t="s">
        <v>1718</v>
      </c>
      <c r="C49" s="98" t="s">
        <v>1719</v>
      </c>
      <c r="D49" s="30"/>
      <c r="E49" s="30">
        <v>0.5</v>
      </c>
      <c r="F49" s="30">
        <v>2.5</v>
      </c>
      <c r="G49" s="30"/>
      <c r="H49" s="10"/>
    </row>
    <row r="50" spans="1:8">
      <c r="A50" s="30">
        <v>45</v>
      </c>
      <c r="B50" s="98" t="s">
        <v>1720</v>
      </c>
      <c r="C50" s="98" t="s">
        <v>576</v>
      </c>
      <c r="D50" s="30">
        <v>1</v>
      </c>
      <c r="E50" s="30">
        <v>0.25</v>
      </c>
      <c r="F50" s="30">
        <v>2</v>
      </c>
      <c r="G50" s="30"/>
      <c r="H50" s="10"/>
    </row>
    <row r="51" spans="1:8">
      <c r="A51" s="30">
        <v>46</v>
      </c>
      <c r="B51" s="98" t="s">
        <v>1721</v>
      </c>
      <c r="C51" s="98" t="s">
        <v>1722</v>
      </c>
      <c r="D51" s="30">
        <v>1</v>
      </c>
      <c r="E51" s="30">
        <v>0.5</v>
      </c>
      <c r="F51" s="30">
        <v>2.5</v>
      </c>
      <c r="G51" s="30">
        <v>1.5</v>
      </c>
      <c r="H51" s="10"/>
    </row>
    <row r="52" spans="1:8">
      <c r="A52" s="30">
        <v>47</v>
      </c>
      <c r="B52" s="98" t="s">
        <v>1723</v>
      </c>
      <c r="C52" s="98" t="s">
        <v>1724</v>
      </c>
      <c r="D52" s="30"/>
      <c r="E52" s="30"/>
      <c r="F52" s="30"/>
      <c r="G52" s="30"/>
      <c r="H52" s="10"/>
    </row>
    <row r="53" spans="1:8">
      <c r="A53" s="30">
        <v>48</v>
      </c>
      <c r="B53" s="98" t="s">
        <v>1725</v>
      </c>
      <c r="C53" s="98" t="s">
        <v>1726</v>
      </c>
      <c r="D53" s="30"/>
      <c r="E53" s="30">
        <v>0.25</v>
      </c>
      <c r="F53" s="30"/>
      <c r="G53" s="30"/>
      <c r="H53" s="10"/>
    </row>
    <row r="54" spans="1:8">
      <c r="A54" s="30">
        <v>49</v>
      </c>
      <c r="B54" s="98" t="s">
        <v>1727</v>
      </c>
      <c r="C54" s="98" t="s">
        <v>1728</v>
      </c>
      <c r="D54" s="30">
        <v>1</v>
      </c>
      <c r="E54" s="30">
        <v>0.25</v>
      </c>
      <c r="F54" s="30">
        <v>2</v>
      </c>
      <c r="G54" s="30"/>
      <c r="H54" s="10"/>
    </row>
    <row r="55" spans="1:8">
      <c r="A55" s="30">
        <v>50</v>
      </c>
      <c r="B55" s="98" t="s">
        <v>1729</v>
      </c>
      <c r="C55" s="98" t="s">
        <v>1730</v>
      </c>
      <c r="D55" s="30">
        <v>1</v>
      </c>
      <c r="E55" s="30"/>
      <c r="F55" s="30"/>
      <c r="G55" s="30"/>
      <c r="H55" s="10"/>
    </row>
    <row r="56" spans="1:8">
      <c r="A56" s="30">
        <v>51</v>
      </c>
      <c r="B56" s="98" t="s">
        <v>1731</v>
      </c>
      <c r="C56" s="98" t="s">
        <v>1732</v>
      </c>
      <c r="D56" s="30">
        <v>1</v>
      </c>
      <c r="E56" s="30">
        <v>0.25</v>
      </c>
      <c r="F56" s="30">
        <v>2</v>
      </c>
      <c r="G56" s="30"/>
      <c r="H56" s="10"/>
    </row>
    <row r="57" spans="1:8">
      <c r="A57" s="30">
        <v>52</v>
      </c>
      <c r="B57" s="98" t="s">
        <v>1733</v>
      </c>
      <c r="C57" s="99" t="s">
        <v>1734</v>
      </c>
      <c r="D57" s="30">
        <v>1</v>
      </c>
      <c r="E57" s="30">
        <v>0.25</v>
      </c>
      <c r="F57" s="30">
        <v>2</v>
      </c>
      <c r="G57" s="30"/>
      <c r="H57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conditionalFormatting sqref="B50">
    <cfRule type="duplicateValues" dxfId="1" priority="1" stopIfTrue="1"/>
  </conditionalFormatting>
  <conditionalFormatting sqref="B6:B49">
    <cfRule type="duplicateValues" dxfId="1" priority="3" stopIfTrue="1"/>
  </conditionalFormatting>
  <conditionalFormatting sqref="B51:B57">
    <cfRule type="duplicateValues" dxfId="1" priority="2" stopIfTrue="1"/>
  </conditionalFormatting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workbookViewId="0">
      <selection activeCell="J12" sqref="J12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8.25" customWidth="1"/>
    <col min="7" max="7" width="14.3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1735</v>
      </c>
      <c r="D3" s="4"/>
      <c r="E3" s="4" t="s">
        <v>1736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9">
        <v>1</v>
      </c>
      <c r="B6" s="9">
        <v>233301201</v>
      </c>
      <c r="C6" s="9" t="s">
        <v>1737</v>
      </c>
      <c r="D6" s="9"/>
      <c r="E6" s="9">
        <v>0.25</v>
      </c>
      <c r="F6" s="9"/>
      <c r="G6" s="9"/>
      <c r="H6" s="10"/>
    </row>
    <row r="7" spans="1:8">
      <c r="A7" s="9">
        <v>2</v>
      </c>
      <c r="B7" s="9">
        <v>233301202</v>
      </c>
      <c r="C7" s="9" t="s">
        <v>1738</v>
      </c>
      <c r="D7" s="9">
        <v>2</v>
      </c>
      <c r="E7" s="9">
        <v>0.25</v>
      </c>
      <c r="F7" s="9">
        <v>2</v>
      </c>
      <c r="G7" s="9"/>
      <c r="H7" s="10"/>
    </row>
    <row r="8" spans="1:8">
      <c r="A8" s="9">
        <v>3</v>
      </c>
      <c r="B8" s="9">
        <v>233301203</v>
      </c>
      <c r="C8" s="9" t="s">
        <v>1739</v>
      </c>
      <c r="D8" s="9">
        <v>1</v>
      </c>
      <c r="E8" s="9">
        <v>0.25</v>
      </c>
      <c r="F8" s="9">
        <v>2</v>
      </c>
      <c r="G8" s="9"/>
      <c r="H8" s="10"/>
    </row>
    <row r="9" spans="1:8">
      <c r="A9" s="9">
        <v>4</v>
      </c>
      <c r="B9" s="9">
        <v>233301204</v>
      </c>
      <c r="C9" s="9" t="s">
        <v>1740</v>
      </c>
      <c r="D9" s="9">
        <v>2</v>
      </c>
      <c r="E9" s="9">
        <v>0.25</v>
      </c>
      <c r="F9" s="9">
        <v>2</v>
      </c>
      <c r="G9" s="9"/>
      <c r="H9" s="10"/>
    </row>
    <row r="10" spans="1:8">
      <c r="A10" s="9">
        <v>5</v>
      </c>
      <c r="B10" s="9">
        <v>233301205</v>
      </c>
      <c r="C10" s="9" t="s">
        <v>1741</v>
      </c>
      <c r="D10" s="9"/>
      <c r="E10" s="9">
        <v>0.25</v>
      </c>
      <c r="F10" s="9">
        <v>2</v>
      </c>
      <c r="G10" s="9"/>
      <c r="H10" s="10"/>
    </row>
    <row r="11" spans="1:8">
      <c r="A11" s="9">
        <v>6</v>
      </c>
      <c r="B11" s="9">
        <v>233301206</v>
      </c>
      <c r="C11" s="9" t="s">
        <v>1742</v>
      </c>
      <c r="D11" s="9">
        <v>1</v>
      </c>
      <c r="E11" s="9">
        <v>0.25</v>
      </c>
      <c r="F11" s="9">
        <v>2</v>
      </c>
      <c r="G11" s="9"/>
      <c r="H11" s="10"/>
    </row>
    <row r="12" spans="1:8">
      <c r="A12" s="9">
        <v>7</v>
      </c>
      <c r="B12" s="9">
        <v>233301207</v>
      </c>
      <c r="C12" s="9" t="s">
        <v>1743</v>
      </c>
      <c r="D12" s="9">
        <v>1</v>
      </c>
      <c r="E12" s="9">
        <v>0.5</v>
      </c>
      <c r="F12" s="9">
        <v>3</v>
      </c>
      <c r="G12" s="9"/>
      <c r="H12" s="10"/>
    </row>
    <row r="13" spans="1:8">
      <c r="A13" s="9">
        <v>8</v>
      </c>
      <c r="B13" s="9">
        <v>233301208</v>
      </c>
      <c r="C13" s="9" t="s">
        <v>1744</v>
      </c>
      <c r="D13" s="9">
        <v>1</v>
      </c>
      <c r="E13" s="9">
        <v>0.25</v>
      </c>
      <c r="F13" s="9">
        <v>2</v>
      </c>
      <c r="G13" s="9"/>
      <c r="H13" s="10"/>
    </row>
    <row r="14" spans="1:8">
      <c r="A14" s="9">
        <v>9</v>
      </c>
      <c r="B14" s="9">
        <v>233301210</v>
      </c>
      <c r="C14" s="9" t="s">
        <v>1745</v>
      </c>
      <c r="D14" s="9">
        <v>1</v>
      </c>
      <c r="E14" s="9">
        <v>0.5</v>
      </c>
      <c r="F14" s="9">
        <v>2</v>
      </c>
      <c r="G14" s="9"/>
      <c r="H14" s="10"/>
    </row>
    <row r="15" spans="1:8">
      <c r="A15" s="9">
        <v>10</v>
      </c>
      <c r="B15" s="9">
        <v>233301211</v>
      </c>
      <c r="C15" s="9" t="s">
        <v>1746</v>
      </c>
      <c r="D15" s="9">
        <v>1.25</v>
      </c>
      <c r="E15" s="9">
        <v>0.5</v>
      </c>
      <c r="F15" s="9">
        <v>2.5</v>
      </c>
      <c r="G15" s="9"/>
      <c r="H15" s="10"/>
    </row>
    <row r="16" spans="1:8">
      <c r="A16" s="9">
        <v>11</v>
      </c>
      <c r="B16" s="9">
        <v>233301212</v>
      </c>
      <c r="C16" s="9" t="s">
        <v>1747</v>
      </c>
      <c r="D16" s="9">
        <v>1</v>
      </c>
      <c r="E16" s="9">
        <v>0.25</v>
      </c>
      <c r="F16" s="9">
        <v>1</v>
      </c>
      <c r="G16" s="9"/>
      <c r="H16" s="10"/>
    </row>
    <row r="17" spans="1:8">
      <c r="A17" s="9">
        <v>12</v>
      </c>
      <c r="B17" s="9">
        <v>233301213</v>
      </c>
      <c r="C17" s="9" t="s">
        <v>1748</v>
      </c>
      <c r="D17" s="9">
        <v>1</v>
      </c>
      <c r="E17" s="9">
        <v>0.25</v>
      </c>
      <c r="F17" s="9">
        <v>1</v>
      </c>
      <c r="G17" s="9"/>
      <c r="H17" s="10"/>
    </row>
    <row r="18" spans="1:8">
      <c r="A18" s="9">
        <v>13</v>
      </c>
      <c r="B18" s="9">
        <v>233301214</v>
      </c>
      <c r="C18" s="9" t="s">
        <v>1749</v>
      </c>
      <c r="D18" s="9">
        <v>1</v>
      </c>
      <c r="E18" s="9">
        <v>0.25</v>
      </c>
      <c r="F18" s="9">
        <v>1</v>
      </c>
      <c r="G18" s="9"/>
      <c r="H18" s="10"/>
    </row>
    <row r="19" spans="1:8">
      <c r="A19" s="9">
        <v>14</v>
      </c>
      <c r="B19" s="9">
        <v>233301215</v>
      </c>
      <c r="C19" s="9" t="s">
        <v>1750</v>
      </c>
      <c r="D19" s="9">
        <v>1</v>
      </c>
      <c r="E19" s="9">
        <v>0.25</v>
      </c>
      <c r="F19" s="9">
        <v>2</v>
      </c>
      <c r="G19" s="9"/>
      <c r="H19" s="10"/>
    </row>
    <row r="20" spans="1:8">
      <c r="A20" s="9">
        <v>15</v>
      </c>
      <c r="B20" s="9">
        <v>233301216</v>
      </c>
      <c r="C20" s="9" t="s">
        <v>1751</v>
      </c>
      <c r="D20" s="9"/>
      <c r="E20" s="9">
        <v>0.5</v>
      </c>
      <c r="F20" s="9">
        <v>3</v>
      </c>
      <c r="G20" s="9"/>
      <c r="H20" s="10"/>
    </row>
    <row r="21" spans="1:8">
      <c r="A21" s="9">
        <v>16</v>
      </c>
      <c r="B21" s="9">
        <v>233301217</v>
      </c>
      <c r="C21" s="9" t="s">
        <v>1752</v>
      </c>
      <c r="D21" s="9"/>
      <c r="E21" s="9">
        <v>0.25</v>
      </c>
      <c r="F21" s="9"/>
      <c r="G21" s="9"/>
      <c r="H21" s="10"/>
    </row>
    <row r="22" spans="1:8">
      <c r="A22" s="9">
        <v>17</v>
      </c>
      <c r="B22" s="9">
        <v>233301218</v>
      </c>
      <c r="C22" s="9" t="s">
        <v>1753</v>
      </c>
      <c r="D22" s="9">
        <v>1</v>
      </c>
      <c r="E22" s="9">
        <v>0.25</v>
      </c>
      <c r="F22" s="9">
        <v>2</v>
      </c>
      <c r="G22" s="9"/>
      <c r="H22" s="10"/>
    </row>
    <row r="23" spans="1:8">
      <c r="A23" s="9">
        <v>18</v>
      </c>
      <c r="B23" s="9">
        <v>233301219</v>
      </c>
      <c r="C23" s="9" t="s">
        <v>1754</v>
      </c>
      <c r="D23" s="9"/>
      <c r="E23" s="9">
        <v>0.25</v>
      </c>
      <c r="F23" s="9">
        <v>2</v>
      </c>
      <c r="G23" s="9"/>
      <c r="H23" s="10"/>
    </row>
    <row r="24" spans="1:8">
      <c r="A24" s="9">
        <v>19</v>
      </c>
      <c r="B24" s="9">
        <v>233301220</v>
      </c>
      <c r="C24" s="9" t="s">
        <v>1755</v>
      </c>
      <c r="D24" s="9"/>
      <c r="E24" s="9">
        <v>0.5</v>
      </c>
      <c r="F24" s="9">
        <v>2</v>
      </c>
      <c r="G24" s="9"/>
      <c r="H24" s="10"/>
    </row>
    <row r="25" spans="1:8">
      <c r="A25" s="9">
        <v>20</v>
      </c>
      <c r="B25" s="9">
        <v>233301221</v>
      </c>
      <c r="C25" s="9" t="s">
        <v>1756</v>
      </c>
      <c r="D25" s="9">
        <v>1</v>
      </c>
      <c r="E25" s="9">
        <v>0.25</v>
      </c>
      <c r="F25" s="9">
        <v>2</v>
      </c>
      <c r="G25" s="9">
        <v>2</v>
      </c>
      <c r="H25" s="10"/>
    </row>
    <row r="26" spans="1:8">
      <c r="A26" s="9">
        <v>21</v>
      </c>
      <c r="B26" s="9">
        <v>233301222</v>
      </c>
      <c r="C26" s="9" t="s">
        <v>1757</v>
      </c>
      <c r="D26" s="9">
        <v>1</v>
      </c>
      <c r="E26" s="9">
        <v>0.25</v>
      </c>
      <c r="F26" s="9">
        <v>2</v>
      </c>
      <c r="G26" s="9"/>
      <c r="H26" s="10"/>
    </row>
    <row r="27" spans="1:8">
      <c r="A27" s="9">
        <v>22</v>
      </c>
      <c r="B27" s="9">
        <v>233301223</v>
      </c>
      <c r="C27" s="9" t="s">
        <v>1758</v>
      </c>
      <c r="D27" s="9">
        <v>2</v>
      </c>
      <c r="E27" s="9">
        <v>0.25</v>
      </c>
      <c r="F27" s="9"/>
      <c r="G27" s="9"/>
      <c r="H27" s="10"/>
    </row>
    <row r="28" spans="1:8">
      <c r="A28" s="9">
        <v>23</v>
      </c>
      <c r="B28" s="9">
        <v>233301224</v>
      </c>
      <c r="C28" s="9" t="s">
        <v>1759</v>
      </c>
      <c r="D28" s="9">
        <v>1</v>
      </c>
      <c r="E28" s="9">
        <v>0.25</v>
      </c>
      <c r="F28" s="9">
        <v>2</v>
      </c>
      <c r="G28" s="9"/>
      <c r="H28" s="10"/>
    </row>
    <row r="29" spans="1:8">
      <c r="A29" s="9">
        <v>24</v>
      </c>
      <c r="B29" s="9">
        <v>233301225</v>
      </c>
      <c r="C29" s="9" t="s">
        <v>1760</v>
      </c>
      <c r="D29" s="9">
        <v>2</v>
      </c>
      <c r="E29" s="9">
        <v>0.25</v>
      </c>
      <c r="F29" s="9">
        <v>2</v>
      </c>
      <c r="G29" s="9"/>
      <c r="H29" s="10"/>
    </row>
    <row r="30" spans="1:8">
      <c r="A30" s="9">
        <v>25</v>
      </c>
      <c r="B30" s="9">
        <v>233301226</v>
      </c>
      <c r="C30" s="9" t="s">
        <v>1761</v>
      </c>
      <c r="D30" s="9">
        <v>2</v>
      </c>
      <c r="E30" s="9">
        <v>0.25</v>
      </c>
      <c r="F30" s="9"/>
      <c r="G30" s="9"/>
      <c r="H30" s="10"/>
    </row>
    <row r="31" spans="1:8">
      <c r="A31" s="9">
        <v>26</v>
      </c>
      <c r="B31" s="9">
        <v>233301227</v>
      </c>
      <c r="C31" s="9" t="s">
        <v>1762</v>
      </c>
      <c r="D31" s="9">
        <v>1</v>
      </c>
      <c r="E31" s="9">
        <v>0.25</v>
      </c>
      <c r="F31" s="9">
        <v>2</v>
      </c>
      <c r="G31" s="9"/>
      <c r="H31" s="10"/>
    </row>
    <row r="32" spans="1:8">
      <c r="A32" s="9">
        <v>27</v>
      </c>
      <c r="B32" s="9">
        <v>233301228</v>
      </c>
      <c r="C32" s="9" t="s">
        <v>1763</v>
      </c>
      <c r="D32" s="9">
        <v>2</v>
      </c>
      <c r="E32" s="9">
        <v>0.25</v>
      </c>
      <c r="F32" s="9">
        <v>1</v>
      </c>
      <c r="G32" s="9"/>
      <c r="H32" s="10"/>
    </row>
    <row r="33" spans="1:8">
      <c r="A33" s="9">
        <v>28</v>
      </c>
      <c r="B33" s="9">
        <v>233301229</v>
      </c>
      <c r="C33" s="9" t="s">
        <v>1764</v>
      </c>
      <c r="D33" s="9">
        <v>1</v>
      </c>
      <c r="E33" s="9">
        <v>0.25</v>
      </c>
      <c r="F33" s="9">
        <v>2</v>
      </c>
      <c r="G33" s="9"/>
      <c r="H33" s="10"/>
    </row>
    <row r="34" spans="1:8">
      <c r="A34" s="9">
        <v>29</v>
      </c>
      <c r="B34" s="9">
        <v>233301230</v>
      </c>
      <c r="C34" s="9" t="s">
        <v>1765</v>
      </c>
      <c r="D34" s="9">
        <v>1</v>
      </c>
      <c r="E34" s="9">
        <v>0.25</v>
      </c>
      <c r="F34" s="9"/>
      <c r="G34" s="9"/>
      <c r="H34" s="10"/>
    </row>
    <row r="35" spans="1:8">
      <c r="A35" s="9">
        <v>30</v>
      </c>
      <c r="B35" s="9">
        <v>233301231</v>
      </c>
      <c r="C35" s="9" t="s">
        <v>1766</v>
      </c>
      <c r="D35" s="9"/>
      <c r="E35" s="9">
        <v>0.25</v>
      </c>
      <c r="F35" s="9">
        <v>3</v>
      </c>
      <c r="G35" s="9"/>
      <c r="H35" s="10"/>
    </row>
    <row r="36" spans="1:8">
      <c r="A36" s="9">
        <v>31</v>
      </c>
      <c r="B36" s="9">
        <v>233301232</v>
      </c>
      <c r="C36" s="9" t="s">
        <v>1767</v>
      </c>
      <c r="D36" s="9">
        <v>1</v>
      </c>
      <c r="E36" s="9">
        <v>0.25</v>
      </c>
      <c r="F36" s="9">
        <v>3</v>
      </c>
      <c r="G36" s="9">
        <v>1.5</v>
      </c>
      <c r="H36" s="10"/>
    </row>
    <row r="37" spans="1:8">
      <c r="A37" s="9">
        <v>32</v>
      </c>
      <c r="B37" s="9">
        <v>233301233</v>
      </c>
      <c r="C37" s="9" t="s">
        <v>1768</v>
      </c>
      <c r="D37" s="9">
        <v>1</v>
      </c>
      <c r="E37" s="9">
        <v>0.5</v>
      </c>
      <c r="F37" s="9"/>
      <c r="G37" s="9"/>
      <c r="H37" s="10"/>
    </row>
    <row r="38" spans="1:8">
      <c r="A38" s="9">
        <v>33</v>
      </c>
      <c r="B38" s="9">
        <v>233301234</v>
      </c>
      <c r="C38" s="9" t="s">
        <v>1769</v>
      </c>
      <c r="D38" s="9">
        <v>2</v>
      </c>
      <c r="E38" s="9">
        <v>0.75</v>
      </c>
      <c r="F38" s="9">
        <v>1</v>
      </c>
      <c r="G38" s="9"/>
      <c r="H38" s="10"/>
    </row>
    <row r="39" spans="1:8">
      <c r="A39" s="9">
        <v>34</v>
      </c>
      <c r="B39" s="9">
        <v>233301235</v>
      </c>
      <c r="C39" s="9" t="s">
        <v>1770</v>
      </c>
      <c r="D39" s="9"/>
      <c r="E39" s="9">
        <v>0.25</v>
      </c>
      <c r="F39" s="9">
        <v>1</v>
      </c>
      <c r="G39" s="9"/>
      <c r="H39" s="10"/>
    </row>
    <row r="40" spans="1:8">
      <c r="A40" s="9">
        <v>35</v>
      </c>
      <c r="B40" s="9">
        <v>233301236</v>
      </c>
      <c r="C40" s="9" t="s">
        <v>1771</v>
      </c>
      <c r="D40" s="9">
        <v>1</v>
      </c>
      <c r="E40" s="9">
        <v>0.25</v>
      </c>
      <c r="F40" s="9"/>
      <c r="G40" s="9"/>
      <c r="H40" s="10"/>
    </row>
    <row r="41" spans="1:8">
      <c r="A41" s="9">
        <v>36</v>
      </c>
      <c r="B41" s="9">
        <v>233301237</v>
      </c>
      <c r="C41" s="9" t="s">
        <v>1772</v>
      </c>
      <c r="D41" s="9"/>
      <c r="E41" s="9">
        <v>0.25</v>
      </c>
      <c r="F41" s="9"/>
      <c r="G41" s="9"/>
      <c r="H41" s="10"/>
    </row>
    <row r="42" spans="1:8">
      <c r="A42" s="9">
        <v>37</v>
      </c>
      <c r="B42" s="9">
        <v>233301238</v>
      </c>
      <c r="C42" s="9" t="s">
        <v>1773</v>
      </c>
      <c r="D42" s="9">
        <v>3</v>
      </c>
      <c r="E42" s="9">
        <v>0.25</v>
      </c>
      <c r="F42" s="9">
        <v>3</v>
      </c>
      <c r="G42" s="9"/>
      <c r="H42" s="10"/>
    </row>
    <row r="43" spans="1:8">
      <c r="A43" s="9">
        <v>38</v>
      </c>
      <c r="B43" s="9">
        <v>233301239</v>
      </c>
      <c r="C43" s="9" t="s">
        <v>1774</v>
      </c>
      <c r="D43" s="9">
        <v>1</v>
      </c>
      <c r="E43" s="9">
        <v>0.5</v>
      </c>
      <c r="F43" s="9">
        <v>2</v>
      </c>
      <c r="G43" s="9"/>
      <c r="H43" s="10"/>
    </row>
    <row r="44" spans="1:8">
      <c r="A44" s="9">
        <v>39</v>
      </c>
      <c r="B44" s="9">
        <v>233301240</v>
      </c>
      <c r="C44" s="9" t="s">
        <v>1775</v>
      </c>
      <c r="D44" s="9">
        <v>2</v>
      </c>
      <c r="E44" s="9">
        <v>0.25</v>
      </c>
      <c r="F44" s="9">
        <v>2</v>
      </c>
      <c r="G44" s="9"/>
      <c r="H44" s="10"/>
    </row>
    <row r="45" spans="1:8">
      <c r="A45" s="9">
        <v>40</v>
      </c>
      <c r="B45" s="9">
        <v>233301241</v>
      </c>
      <c r="C45" s="9" t="s">
        <v>1776</v>
      </c>
      <c r="D45" s="9">
        <v>1</v>
      </c>
      <c r="E45" s="9">
        <v>0.5</v>
      </c>
      <c r="F45" s="9">
        <v>2</v>
      </c>
      <c r="G45" s="9"/>
      <c r="H45" s="10"/>
    </row>
    <row r="46" spans="1:8">
      <c r="A46" s="9">
        <v>41</v>
      </c>
      <c r="B46" s="9">
        <v>233301242</v>
      </c>
      <c r="C46" s="9" t="s">
        <v>1777</v>
      </c>
      <c r="D46" s="9"/>
      <c r="E46" s="9">
        <v>0.25</v>
      </c>
      <c r="F46" s="9">
        <v>2</v>
      </c>
      <c r="G46" s="9"/>
      <c r="H46" s="10"/>
    </row>
    <row r="47" spans="1:8">
      <c r="A47" s="9">
        <v>42</v>
      </c>
      <c r="B47" s="9">
        <v>233301243</v>
      </c>
      <c r="C47" s="9" t="s">
        <v>1778</v>
      </c>
      <c r="D47" s="9">
        <v>2</v>
      </c>
      <c r="E47" s="9">
        <v>0.25</v>
      </c>
      <c r="F47" s="9">
        <v>2</v>
      </c>
      <c r="G47" s="9"/>
      <c r="H47" s="10"/>
    </row>
    <row r="48" spans="1:8">
      <c r="A48" s="9">
        <v>43</v>
      </c>
      <c r="B48" s="9">
        <v>233301244</v>
      </c>
      <c r="C48" s="9" t="s">
        <v>1779</v>
      </c>
      <c r="D48" s="9">
        <v>1</v>
      </c>
      <c r="E48" s="9">
        <v>0.5</v>
      </c>
      <c r="F48" s="9">
        <v>2</v>
      </c>
      <c r="G48" s="9"/>
      <c r="H48" s="10"/>
    </row>
    <row r="49" spans="1:8">
      <c r="A49" s="9">
        <v>44</v>
      </c>
      <c r="B49" s="9">
        <v>233301245</v>
      </c>
      <c r="C49" s="9" t="s">
        <v>1780</v>
      </c>
      <c r="D49" s="9">
        <v>1</v>
      </c>
      <c r="E49" s="9">
        <v>0.25</v>
      </c>
      <c r="F49" s="9">
        <v>2</v>
      </c>
      <c r="G49" s="9"/>
      <c r="H49" s="10"/>
    </row>
    <row r="50" spans="1:8">
      <c r="A50" s="9">
        <v>45</v>
      </c>
      <c r="B50" s="9">
        <v>233301246</v>
      </c>
      <c r="C50" s="9" t="s">
        <v>1781</v>
      </c>
      <c r="D50" s="9">
        <v>1</v>
      </c>
      <c r="E50" s="9">
        <v>0.25</v>
      </c>
      <c r="F50" s="9">
        <v>2</v>
      </c>
      <c r="G50" s="9"/>
      <c r="H50" s="10"/>
    </row>
    <row r="51" spans="1:8">
      <c r="A51" s="9">
        <v>46</v>
      </c>
      <c r="B51" s="9">
        <v>233301247</v>
      </c>
      <c r="C51" s="9" t="s">
        <v>1782</v>
      </c>
      <c r="D51" s="9">
        <v>2</v>
      </c>
      <c r="E51" s="9">
        <v>0.25</v>
      </c>
      <c r="F51" s="9">
        <v>2</v>
      </c>
      <c r="G51" s="9"/>
      <c r="H51" s="10"/>
    </row>
    <row r="52" spans="1:8">
      <c r="A52" s="9">
        <v>47</v>
      </c>
      <c r="B52" s="9">
        <v>233301248</v>
      </c>
      <c r="C52" s="9" t="s">
        <v>1783</v>
      </c>
      <c r="D52" s="9">
        <v>1</v>
      </c>
      <c r="E52" s="9">
        <v>1.25</v>
      </c>
      <c r="F52" s="9"/>
      <c r="G52" s="9"/>
      <c r="H52" s="10"/>
    </row>
    <row r="53" spans="1:8">
      <c r="A53" s="9">
        <v>48</v>
      </c>
      <c r="B53" s="9">
        <v>233301249</v>
      </c>
      <c r="C53" s="9" t="s">
        <v>1784</v>
      </c>
      <c r="D53" s="9">
        <v>2</v>
      </c>
      <c r="E53" s="9">
        <v>0.25</v>
      </c>
      <c r="F53" s="9">
        <v>1</v>
      </c>
      <c r="G53" s="9"/>
      <c r="H53" s="10"/>
    </row>
    <row r="54" spans="1:8">
      <c r="A54" s="9">
        <v>49</v>
      </c>
      <c r="B54" s="9">
        <v>233301250</v>
      </c>
      <c r="C54" s="9" t="s">
        <v>1785</v>
      </c>
      <c r="D54" s="9">
        <v>2</v>
      </c>
      <c r="E54" s="9">
        <v>0.25</v>
      </c>
      <c r="F54" s="9">
        <v>3</v>
      </c>
      <c r="G54" s="9"/>
      <c r="H54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selection activeCell="M22" sqref="M22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8.75" customWidth="1"/>
    <col min="7" max="7" width="17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389</v>
      </c>
      <c r="B3" s="4"/>
      <c r="C3" s="4" t="s">
        <v>287</v>
      </c>
      <c r="D3" s="4"/>
      <c r="E3" s="4" t="s">
        <v>1786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9">
        <v>1</v>
      </c>
      <c r="B6" s="9">
        <v>233301301</v>
      </c>
      <c r="C6" s="9" t="s">
        <v>1787</v>
      </c>
      <c r="D6" s="9">
        <v>1</v>
      </c>
      <c r="E6" s="9">
        <v>0.25</v>
      </c>
      <c r="F6" s="9">
        <v>2</v>
      </c>
      <c r="G6" s="9"/>
      <c r="H6" s="10"/>
    </row>
    <row r="7" spans="1:8">
      <c r="A7" s="9">
        <v>2</v>
      </c>
      <c r="B7" s="9">
        <v>233301302</v>
      </c>
      <c r="C7" s="9" t="s">
        <v>1788</v>
      </c>
      <c r="D7" s="9">
        <v>1</v>
      </c>
      <c r="E7" s="9">
        <v>0.25</v>
      </c>
      <c r="F7" s="9">
        <v>2</v>
      </c>
      <c r="G7" s="9"/>
      <c r="H7" s="10"/>
    </row>
    <row r="8" spans="1:8">
      <c r="A8" s="9">
        <v>3</v>
      </c>
      <c r="B8" s="9">
        <v>233301303</v>
      </c>
      <c r="C8" s="9" t="s">
        <v>1789</v>
      </c>
      <c r="D8" s="9">
        <v>1</v>
      </c>
      <c r="E8" s="9">
        <v>0.25</v>
      </c>
      <c r="F8" s="9">
        <v>2</v>
      </c>
      <c r="G8" s="9"/>
      <c r="H8" s="10"/>
    </row>
    <row r="9" spans="1:8">
      <c r="A9" s="9">
        <v>4</v>
      </c>
      <c r="B9" s="9">
        <v>233301304</v>
      </c>
      <c r="C9" s="9" t="s">
        <v>1790</v>
      </c>
      <c r="D9" s="9">
        <v>1</v>
      </c>
      <c r="E9" s="9">
        <v>0.25</v>
      </c>
      <c r="F9" s="9">
        <v>2</v>
      </c>
      <c r="G9" s="9"/>
      <c r="H9" s="10"/>
    </row>
    <row r="10" spans="1:8">
      <c r="A10" s="9">
        <v>5</v>
      </c>
      <c r="B10" s="9">
        <v>233301305</v>
      </c>
      <c r="C10" s="9" t="s">
        <v>1791</v>
      </c>
      <c r="D10" s="9">
        <v>1</v>
      </c>
      <c r="E10" s="9">
        <v>0.25</v>
      </c>
      <c r="F10" s="9">
        <v>2</v>
      </c>
      <c r="G10" s="9"/>
      <c r="H10" s="10"/>
    </row>
    <row r="11" spans="1:8">
      <c r="A11" s="9">
        <v>6</v>
      </c>
      <c r="B11" s="9">
        <v>233301306</v>
      </c>
      <c r="C11" s="9" t="s">
        <v>1792</v>
      </c>
      <c r="D11" s="9">
        <v>1</v>
      </c>
      <c r="E11" s="9">
        <v>0.25</v>
      </c>
      <c r="F11" s="9">
        <v>2</v>
      </c>
      <c r="G11" s="9"/>
      <c r="H11" s="10"/>
    </row>
    <row r="12" spans="1:8">
      <c r="A12" s="9">
        <v>7</v>
      </c>
      <c r="B12" s="9">
        <v>233301307</v>
      </c>
      <c r="C12" s="9" t="s">
        <v>1793</v>
      </c>
      <c r="D12" s="9">
        <v>1</v>
      </c>
      <c r="E12" s="9">
        <v>0.25</v>
      </c>
      <c r="F12" s="9">
        <v>2</v>
      </c>
      <c r="G12" s="9"/>
      <c r="H12" s="10"/>
    </row>
    <row r="13" spans="1:8">
      <c r="A13" s="9">
        <v>8</v>
      </c>
      <c r="B13" s="9">
        <v>233301308</v>
      </c>
      <c r="C13" s="9" t="s">
        <v>1794</v>
      </c>
      <c r="D13" s="9">
        <v>1</v>
      </c>
      <c r="E13" s="9">
        <v>0.25</v>
      </c>
      <c r="F13" s="9">
        <v>2</v>
      </c>
      <c r="G13" s="9"/>
      <c r="H13" s="10"/>
    </row>
    <row r="14" spans="1:8">
      <c r="A14" s="9">
        <v>9</v>
      </c>
      <c r="B14" s="9">
        <v>233301309</v>
      </c>
      <c r="C14" s="9" t="s">
        <v>1795</v>
      </c>
      <c r="D14" s="9">
        <v>1</v>
      </c>
      <c r="E14" s="9">
        <v>0.25</v>
      </c>
      <c r="F14" s="9">
        <v>2</v>
      </c>
      <c r="G14" s="9"/>
      <c r="H14" s="10"/>
    </row>
    <row r="15" spans="1:8">
      <c r="A15" s="9">
        <v>10</v>
      </c>
      <c r="B15" s="9">
        <v>233301310</v>
      </c>
      <c r="C15" s="9" t="s">
        <v>1796</v>
      </c>
      <c r="D15" s="9">
        <v>2</v>
      </c>
      <c r="E15" s="9">
        <v>0.25</v>
      </c>
      <c r="F15" s="9">
        <v>2</v>
      </c>
      <c r="G15" s="9"/>
      <c r="H15" s="10"/>
    </row>
    <row r="16" spans="1:8">
      <c r="A16" s="9">
        <v>11</v>
      </c>
      <c r="B16" s="9">
        <v>233301311</v>
      </c>
      <c r="C16" s="9" t="s">
        <v>1797</v>
      </c>
      <c r="D16" s="9">
        <v>1</v>
      </c>
      <c r="E16" s="9">
        <v>0.25</v>
      </c>
      <c r="F16" s="9">
        <v>2</v>
      </c>
      <c r="G16" s="9"/>
      <c r="H16" s="10"/>
    </row>
    <row r="17" spans="1:8">
      <c r="A17" s="9">
        <v>12</v>
      </c>
      <c r="B17" s="9">
        <v>233301312</v>
      </c>
      <c r="C17" s="9" t="s">
        <v>1798</v>
      </c>
      <c r="D17" s="9">
        <v>1</v>
      </c>
      <c r="E17" s="9">
        <v>0.25</v>
      </c>
      <c r="F17" s="9">
        <v>2</v>
      </c>
      <c r="G17" s="9"/>
      <c r="H17" s="10"/>
    </row>
    <row r="18" spans="1:8">
      <c r="A18" s="9">
        <v>13</v>
      </c>
      <c r="B18" s="9">
        <v>233301313</v>
      </c>
      <c r="C18" s="9" t="s">
        <v>1799</v>
      </c>
      <c r="D18" s="9">
        <v>2</v>
      </c>
      <c r="E18" s="9">
        <v>0.25</v>
      </c>
      <c r="F18" s="9">
        <v>2</v>
      </c>
      <c r="G18" s="9"/>
      <c r="H18" s="10"/>
    </row>
    <row r="19" spans="1:8">
      <c r="A19" s="9">
        <v>14</v>
      </c>
      <c r="B19" s="9">
        <v>233301314</v>
      </c>
      <c r="C19" s="9" t="s">
        <v>1800</v>
      </c>
      <c r="D19" s="9">
        <v>2</v>
      </c>
      <c r="E19" s="9">
        <v>0.25</v>
      </c>
      <c r="F19" s="9">
        <v>2</v>
      </c>
      <c r="G19" s="9"/>
      <c r="H19" s="10"/>
    </row>
    <row r="20" spans="1:8">
      <c r="A20" s="9">
        <v>15</v>
      </c>
      <c r="B20" s="9">
        <v>233301315</v>
      </c>
      <c r="C20" s="9" t="s">
        <v>1801</v>
      </c>
      <c r="D20" s="9">
        <v>1</v>
      </c>
      <c r="E20" s="9">
        <v>0.25</v>
      </c>
      <c r="F20" s="9">
        <v>2</v>
      </c>
      <c r="G20" s="9"/>
      <c r="H20" s="10"/>
    </row>
    <row r="21" spans="1:8">
      <c r="A21" s="9">
        <v>16</v>
      </c>
      <c r="B21" s="9">
        <v>233301316</v>
      </c>
      <c r="C21" s="9" t="s">
        <v>1802</v>
      </c>
      <c r="D21" s="9">
        <v>1</v>
      </c>
      <c r="E21" s="9">
        <v>0.25</v>
      </c>
      <c r="F21" s="9">
        <v>2</v>
      </c>
      <c r="G21" s="9"/>
      <c r="H21" s="10"/>
    </row>
    <row r="22" spans="1:8">
      <c r="A22" s="9">
        <v>17</v>
      </c>
      <c r="B22" s="9">
        <v>233301317</v>
      </c>
      <c r="C22" s="9" t="s">
        <v>1803</v>
      </c>
      <c r="D22" s="9">
        <v>1</v>
      </c>
      <c r="E22" s="9">
        <v>0.5</v>
      </c>
      <c r="F22" s="9">
        <v>3</v>
      </c>
      <c r="G22" s="9"/>
      <c r="H22" s="10"/>
    </row>
    <row r="23" spans="1:8">
      <c r="A23" s="9">
        <v>18</v>
      </c>
      <c r="B23" s="9">
        <v>233301318</v>
      </c>
      <c r="C23" s="9" t="s">
        <v>1804</v>
      </c>
      <c r="D23" s="9">
        <v>1</v>
      </c>
      <c r="E23" s="9">
        <v>0.25</v>
      </c>
      <c r="F23" s="9">
        <v>3</v>
      </c>
      <c r="G23" s="9"/>
      <c r="H23" s="10"/>
    </row>
    <row r="24" spans="1:8">
      <c r="A24" s="9">
        <v>19</v>
      </c>
      <c r="B24" s="9">
        <v>233301319</v>
      </c>
      <c r="C24" s="9" t="s">
        <v>1805</v>
      </c>
      <c r="D24" s="9">
        <v>1</v>
      </c>
      <c r="E24" s="9">
        <v>0.25</v>
      </c>
      <c r="F24" s="9">
        <v>2</v>
      </c>
      <c r="G24" s="9"/>
      <c r="H24" s="10"/>
    </row>
    <row r="25" spans="1:8">
      <c r="A25" s="9">
        <v>20</v>
      </c>
      <c r="B25" s="9">
        <v>233301320</v>
      </c>
      <c r="C25" s="9" t="s">
        <v>1806</v>
      </c>
      <c r="D25" s="9">
        <v>1</v>
      </c>
      <c r="E25" s="20">
        <v>0.5</v>
      </c>
      <c r="F25" s="9">
        <v>2</v>
      </c>
      <c r="G25" s="9"/>
      <c r="H25" s="10"/>
    </row>
    <row r="26" spans="1:8">
      <c r="A26" s="9">
        <v>21</v>
      </c>
      <c r="B26" s="9">
        <v>233301321</v>
      </c>
      <c r="C26" s="9" t="s">
        <v>1807</v>
      </c>
      <c r="D26" s="9">
        <v>1</v>
      </c>
      <c r="E26" s="9">
        <v>0.25</v>
      </c>
      <c r="F26" s="9">
        <v>3</v>
      </c>
      <c r="G26" s="9"/>
      <c r="H26" s="10"/>
    </row>
    <row r="27" spans="1:8">
      <c r="A27" s="9">
        <v>22</v>
      </c>
      <c r="B27" s="9">
        <v>233301322</v>
      </c>
      <c r="C27" s="9" t="s">
        <v>1808</v>
      </c>
      <c r="D27" s="9">
        <v>2</v>
      </c>
      <c r="E27" s="9">
        <v>0.25</v>
      </c>
      <c r="F27" s="9">
        <v>2</v>
      </c>
      <c r="G27" s="9"/>
      <c r="H27" s="10"/>
    </row>
    <row r="28" spans="1:8">
      <c r="A28" s="9">
        <v>23</v>
      </c>
      <c r="B28" s="9">
        <v>233301323</v>
      </c>
      <c r="C28" s="9" t="s">
        <v>1809</v>
      </c>
      <c r="D28" s="9">
        <v>2</v>
      </c>
      <c r="E28" s="9">
        <v>0.75</v>
      </c>
      <c r="F28" s="9">
        <v>2.5</v>
      </c>
      <c r="G28" s="9">
        <v>1.5</v>
      </c>
      <c r="H28" s="10"/>
    </row>
    <row r="29" spans="1:8">
      <c r="A29" s="9">
        <v>24</v>
      </c>
      <c r="B29" s="9">
        <v>233301324</v>
      </c>
      <c r="C29" s="9" t="s">
        <v>1810</v>
      </c>
      <c r="D29" s="9">
        <v>1</v>
      </c>
      <c r="E29" s="9">
        <v>0.5</v>
      </c>
      <c r="F29" s="9">
        <v>1</v>
      </c>
      <c r="G29" s="9"/>
      <c r="H29" s="10"/>
    </row>
    <row r="30" spans="1:8">
      <c r="A30" s="9">
        <v>25</v>
      </c>
      <c r="B30" s="9">
        <v>233301325</v>
      </c>
      <c r="C30" s="9" t="s">
        <v>1811</v>
      </c>
      <c r="D30" s="9">
        <v>2</v>
      </c>
      <c r="E30" s="9">
        <v>0.25</v>
      </c>
      <c r="F30" s="9">
        <v>2</v>
      </c>
      <c r="G30" s="9"/>
      <c r="H30" s="10"/>
    </row>
    <row r="31" spans="1:8">
      <c r="A31" s="9">
        <v>26</v>
      </c>
      <c r="B31" s="9">
        <v>233301326</v>
      </c>
      <c r="C31" s="9" t="s">
        <v>1812</v>
      </c>
      <c r="D31" s="9">
        <v>1</v>
      </c>
      <c r="E31" s="9">
        <v>0.5</v>
      </c>
      <c r="F31" s="9">
        <v>2</v>
      </c>
      <c r="G31" s="9"/>
      <c r="H31" s="10"/>
    </row>
    <row r="32" spans="1:8">
      <c r="A32" s="9">
        <v>27</v>
      </c>
      <c r="B32" s="9">
        <v>233301327</v>
      </c>
      <c r="C32" s="9" t="s">
        <v>1813</v>
      </c>
      <c r="D32" s="9">
        <v>2</v>
      </c>
      <c r="E32" s="9">
        <v>0.25</v>
      </c>
      <c r="F32" s="9">
        <v>2</v>
      </c>
      <c r="G32" s="9"/>
      <c r="H32" s="10"/>
    </row>
    <row r="33" spans="1:8">
      <c r="A33" s="9">
        <v>28</v>
      </c>
      <c r="B33" s="9">
        <v>233301328</v>
      </c>
      <c r="C33" s="9" t="s">
        <v>1814</v>
      </c>
      <c r="D33" s="9">
        <v>1</v>
      </c>
      <c r="E33" s="9">
        <v>0.25</v>
      </c>
      <c r="F33" s="9">
        <v>2</v>
      </c>
      <c r="G33" s="9"/>
      <c r="H33" s="10"/>
    </row>
    <row r="34" spans="1:8">
      <c r="A34" s="9">
        <v>29</v>
      </c>
      <c r="B34" s="9">
        <v>233301329</v>
      </c>
      <c r="C34" s="9" t="s">
        <v>1815</v>
      </c>
      <c r="D34" s="9">
        <v>1</v>
      </c>
      <c r="E34" s="9">
        <v>0.75</v>
      </c>
      <c r="F34" s="9">
        <v>2.5</v>
      </c>
      <c r="G34" s="9">
        <v>1</v>
      </c>
      <c r="H34" s="10"/>
    </row>
    <row r="35" spans="1:8">
      <c r="A35" s="9">
        <v>30</v>
      </c>
      <c r="B35" s="9">
        <v>233301330</v>
      </c>
      <c r="C35" s="9" t="s">
        <v>1816</v>
      </c>
      <c r="D35" s="9">
        <v>2</v>
      </c>
      <c r="E35" s="9">
        <v>0.25</v>
      </c>
      <c r="F35" s="9">
        <v>2</v>
      </c>
      <c r="G35" s="9"/>
      <c r="H35" s="10"/>
    </row>
    <row r="36" spans="1:8">
      <c r="A36" s="9">
        <v>31</v>
      </c>
      <c r="B36" s="9">
        <v>233301331</v>
      </c>
      <c r="C36" s="9" t="s">
        <v>1817</v>
      </c>
      <c r="D36" s="9">
        <v>2</v>
      </c>
      <c r="E36" s="9">
        <v>0.25</v>
      </c>
      <c r="F36" s="9">
        <v>2</v>
      </c>
      <c r="G36" s="9"/>
      <c r="H36" s="10"/>
    </row>
    <row r="37" spans="1:8">
      <c r="A37" s="9">
        <v>32</v>
      </c>
      <c r="B37" s="9">
        <v>233301332</v>
      </c>
      <c r="C37" s="9" t="s">
        <v>1818</v>
      </c>
      <c r="D37" s="9">
        <v>2</v>
      </c>
      <c r="E37" s="9">
        <v>0.5</v>
      </c>
      <c r="F37" s="9">
        <v>2</v>
      </c>
      <c r="G37" s="9"/>
      <c r="H37" s="10"/>
    </row>
    <row r="38" spans="1:8">
      <c r="A38" s="9">
        <v>33</v>
      </c>
      <c r="B38" s="9">
        <v>233301333</v>
      </c>
      <c r="C38" s="9" t="s">
        <v>1211</v>
      </c>
      <c r="D38" s="9">
        <v>1</v>
      </c>
      <c r="E38" s="9">
        <v>0.25</v>
      </c>
      <c r="F38" s="9">
        <v>2</v>
      </c>
      <c r="G38" s="9"/>
      <c r="H38" s="10"/>
    </row>
    <row r="39" spans="1:8">
      <c r="A39" s="9">
        <v>34</v>
      </c>
      <c r="B39" s="9">
        <v>233301334</v>
      </c>
      <c r="C39" s="9" t="s">
        <v>1819</v>
      </c>
      <c r="D39" s="9">
        <v>1</v>
      </c>
      <c r="E39" s="9">
        <v>0.25</v>
      </c>
      <c r="F39" s="9">
        <v>2</v>
      </c>
      <c r="G39" s="9"/>
      <c r="H39" s="10"/>
    </row>
    <row r="40" spans="1:8">
      <c r="A40" s="9">
        <v>35</v>
      </c>
      <c r="B40" s="9">
        <v>233301335</v>
      </c>
      <c r="C40" s="9" t="s">
        <v>1820</v>
      </c>
      <c r="D40" s="9">
        <v>1</v>
      </c>
      <c r="E40" s="9">
        <v>0.25</v>
      </c>
      <c r="F40" s="9">
        <v>2</v>
      </c>
      <c r="G40" s="9"/>
      <c r="H40" s="10"/>
    </row>
    <row r="41" spans="1:8">
      <c r="A41" s="9">
        <v>36</v>
      </c>
      <c r="B41" s="9">
        <v>233301336</v>
      </c>
      <c r="C41" s="9" t="s">
        <v>1821</v>
      </c>
      <c r="D41" s="9">
        <v>1</v>
      </c>
      <c r="E41" s="9">
        <v>0.25</v>
      </c>
      <c r="F41" s="9">
        <v>1</v>
      </c>
      <c r="G41" s="9"/>
      <c r="H41" s="10"/>
    </row>
    <row r="42" spans="1:8">
      <c r="A42" s="9">
        <v>37</v>
      </c>
      <c r="B42" s="9">
        <v>233301337</v>
      </c>
      <c r="C42" s="9" t="s">
        <v>1822</v>
      </c>
      <c r="D42" s="9">
        <v>1</v>
      </c>
      <c r="E42" s="9">
        <v>0.25</v>
      </c>
      <c r="F42" s="9">
        <v>2</v>
      </c>
      <c r="G42" s="9"/>
      <c r="H42" s="10"/>
    </row>
    <row r="43" spans="1:8">
      <c r="A43" s="9">
        <v>38</v>
      </c>
      <c r="B43" s="9">
        <v>233301338</v>
      </c>
      <c r="C43" s="9" t="s">
        <v>1823</v>
      </c>
      <c r="D43" s="9">
        <v>1</v>
      </c>
      <c r="E43" s="9">
        <v>0.25</v>
      </c>
      <c r="F43" s="9">
        <v>2</v>
      </c>
      <c r="G43" s="9"/>
      <c r="H43" s="10"/>
    </row>
    <row r="44" spans="1:8">
      <c r="A44" s="9">
        <v>39</v>
      </c>
      <c r="B44" s="9">
        <v>233301339</v>
      </c>
      <c r="C44" s="9" t="s">
        <v>1824</v>
      </c>
      <c r="D44" s="9">
        <v>1</v>
      </c>
      <c r="E44" s="9">
        <v>0.25</v>
      </c>
      <c r="F44" s="9">
        <v>2</v>
      </c>
      <c r="G44" s="9"/>
      <c r="H44" s="10"/>
    </row>
    <row r="45" spans="1:8">
      <c r="A45" s="9">
        <v>40</v>
      </c>
      <c r="B45" s="9">
        <v>233301340</v>
      </c>
      <c r="C45" s="9" t="s">
        <v>1825</v>
      </c>
      <c r="D45" s="9">
        <v>1</v>
      </c>
      <c r="E45" s="9">
        <v>0.5</v>
      </c>
      <c r="F45" s="9">
        <v>2</v>
      </c>
      <c r="G45" s="9"/>
      <c r="H45" s="10"/>
    </row>
    <row r="46" spans="1:8">
      <c r="A46" s="9">
        <v>41</v>
      </c>
      <c r="B46" s="9">
        <v>233301341</v>
      </c>
      <c r="C46" s="9" t="s">
        <v>1826</v>
      </c>
      <c r="D46" s="9">
        <v>1</v>
      </c>
      <c r="E46" s="9">
        <v>0.25</v>
      </c>
      <c r="F46" s="9">
        <v>2</v>
      </c>
      <c r="G46" s="9"/>
      <c r="H46" s="10"/>
    </row>
    <row r="47" spans="1:8">
      <c r="A47" s="9">
        <v>42</v>
      </c>
      <c r="B47" s="9">
        <v>233301342</v>
      </c>
      <c r="C47" s="9" t="s">
        <v>1827</v>
      </c>
      <c r="D47" s="9">
        <v>2</v>
      </c>
      <c r="E47" s="9">
        <v>0.5</v>
      </c>
      <c r="F47" s="9">
        <v>1.5</v>
      </c>
      <c r="G47" s="9"/>
      <c r="H47" s="10"/>
    </row>
    <row r="48" spans="1:8">
      <c r="A48" s="9">
        <v>43</v>
      </c>
      <c r="B48" s="9">
        <v>233301343</v>
      </c>
      <c r="C48" s="9" t="s">
        <v>1828</v>
      </c>
      <c r="D48" s="9">
        <v>1</v>
      </c>
      <c r="E48" s="9">
        <v>0.25</v>
      </c>
      <c r="F48" s="9">
        <v>2</v>
      </c>
      <c r="G48" s="9"/>
      <c r="H48" s="10"/>
    </row>
    <row r="49" spans="1:8">
      <c r="A49" s="9">
        <v>44</v>
      </c>
      <c r="B49" s="9">
        <v>233301344</v>
      </c>
      <c r="C49" s="9" t="s">
        <v>1829</v>
      </c>
      <c r="D49" s="9">
        <v>1</v>
      </c>
      <c r="E49" s="9">
        <v>0.25</v>
      </c>
      <c r="F49" s="9">
        <v>2</v>
      </c>
      <c r="G49" s="9"/>
      <c r="H49" s="10"/>
    </row>
    <row r="50" spans="1:8">
      <c r="A50" s="9">
        <v>45</v>
      </c>
      <c r="B50" s="9">
        <v>233301345</v>
      </c>
      <c r="C50" s="9" t="s">
        <v>1830</v>
      </c>
      <c r="D50" s="9">
        <v>1</v>
      </c>
      <c r="E50" s="9">
        <v>0.25</v>
      </c>
      <c r="F50" s="9">
        <v>2</v>
      </c>
      <c r="G50" s="9"/>
      <c r="H50" s="10"/>
    </row>
    <row r="51" spans="1:8">
      <c r="A51" s="9">
        <v>46</v>
      </c>
      <c r="B51" s="9">
        <v>233301346</v>
      </c>
      <c r="C51" s="9" t="s">
        <v>1831</v>
      </c>
      <c r="D51" s="9">
        <v>1</v>
      </c>
      <c r="E51" s="9">
        <v>0.25</v>
      </c>
      <c r="F51" s="9">
        <v>2</v>
      </c>
      <c r="G51" s="9"/>
      <c r="H51" s="10"/>
    </row>
    <row r="52" spans="1:8">
      <c r="A52" s="9">
        <v>47</v>
      </c>
      <c r="B52" s="9">
        <v>233301347</v>
      </c>
      <c r="C52" s="9" t="s">
        <v>1832</v>
      </c>
      <c r="D52" s="9">
        <v>1</v>
      </c>
      <c r="E52" s="9">
        <v>0.25</v>
      </c>
      <c r="F52" s="9">
        <v>2</v>
      </c>
      <c r="G52" s="9"/>
      <c r="H52" s="10"/>
    </row>
    <row r="53" spans="1:8">
      <c r="A53" s="9">
        <v>48</v>
      </c>
      <c r="B53" s="9">
        <v>233301348</v>
      </c>
      <c r="C53" s="9" t="s">
        <v>1833</v>
      </c>
      <c r="D53" s="9">
        <v>2</v>
      </c>
      <c r="E53" s="9">
        <v>0.25</v>
      </c>
      <c r="F53" s="9">
        <v>2</v>
      </c>
      <c r="G53" s="9"/>
      <c r="H53" s="10"/>
    </row>
    <row r="54" spans="1:8">
      <c r="A54" s="9">
        <v>49</v>
      </c>
      <c r="B54" s="9">
        <v>233301349</v>
      </c>
      <c r="C54" s="9" t="s">
        <v>1834</v>
      </c>
      <c r="D54" s="9">
        <v>3</v>
      </c>
      <c r="E54" s="9">
        <v>0.25</v>
      </c>
      <c r="F54" s="9">
        <v>2</v>
      </c>
      <c r="G54" s="9"/>
      <c r="H54" s="10"/>
    </row>
    <row r="55" spans="1:8">
      <c r="A55" s="9">
        <v>50</v>
      </c>
      <c r="B55" s="9">
        <v>233301350</v>
      </c>
      <c r="C55" s="9" t="s">
        <v>1835</v>
      </c>
      <c r="D55" s="9">
        <v>1</v>
      </c>
      <c r="E55" s="9">
        <v>0.25</v>
      </c>
      <c r="F55" s="9">
        <v>1</v>
      </c>
      <c r="G55" s="9"/>
      <c r="H55" s="10"/>
    </row>
    <row r="56" spans="1:8">
      <c r="A56" s="9">
        <v>51</v>
      </c>
      <c r="B56" s="9">
        <v>233301351</v>
      </c>
      <c r="C56" s="9" t="s">
        <v>1836</v>
      </c>
      <c r="D56" s="9">
        <v>2</v>
      </c>
      <c r="E56" s="9">
        <v>0.25</v>
      </c>
      <c r="F56" s="9">
        <v>2</v>
      </c>
      <c r="G56" s="9"/>
      <c r="H56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J20" sqref="J20"/>
    </sheetView>
  </sheetViews>
  <sheetFormatPr defaultColWidth="9" defaultRowHeight="13.5" outlineLevelCol="7"/>
  <cols>
    <col min="1" max="1" width="5.625" customWidth="1"/>
    <col min="2" max="2" width="12.625" customWidth="1"/>
    <col min="3" max="3" width="7" customWidth="1"/>
    <col min="4" max="5" width="9.875" customWidth="1"/>
    <col min="6" max="6" width="14.875" customWidth="1"/>
    <col min="7" max="7" width="15.8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201</v>
      </c>
      <c r="D3" s="4"/>
      <c r="E3" s="4" t="s">
        <v>202</v>
      </c>
      <c r="F3" s="4"/>
      <c r="G3" s="5" t="s">
        <v>203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30">
        <v>1</v>
      </c>
      <c r="B6" s="30">
        <v>2114023001</v>
      </c>
      <c r="C6" s="121" t="s">
        <v>204</v>
      </c>
      <c r="D6" s="30"/>
      <c r="E6" s="30"/>
      <c r="F6" s="30"/>
      <c r="G6" s="30"/>
      <c r="H6" s="10"/>
    </row>
    <row r="7" spans="1:8">
      <c r="A7" s="30">
        <v>2</v>
      </c>
      <c r="B7" s="30">
        <v>2114023002</v>
      </c>
      <c r="C7" s="30" t="s">
        <v>205</v>
      </c>
      <c r="D7" s="30"/>
      <c r="E7" s="30"/>
      <c r="F7" s="30"/>
      <c r="G7" s="30"/>
      <c r="H7" s="10"/>
    </row>
    <row r="8" spans="1:8">
      <c r="A8" s="30">
        <v>3</v>
      </c>
      <c r="B8" s="30">
        <v>2114023003</v>
      </c>
      <c r="C8" s="30" t="s">
        <v>206</v>
      </c>
      <c r="D8" s="30"/>
      <c r="E8" s="30"/>
      <c r="F8" s="30"/>
      <c r="G8" s="30"/>
      <c r="H8" s="10"/>
    </row>
    <row r="9" spans="1:8">
      <c r="A9" s="30">
        <v>4</v>
      </c>
      <c r="B9" s="30">
        <v>2114023007</v>
      </c>
      <c r="C9" s="30" t="s">
        <v>207</v>
      </c>
      <c r="D9" s="30">
        <v>3</v>
      </c>
      <c r="E9" s="30"/>
      <c r="F9" s="30"/>
      <c r="G9" s="30"/>
      <c r="H9" s="10"/>
    </row>
    <row r="10" spans="1:8">
      <c r="A10" s="30">
        <v>5</v>
      </c>
      <c r="B10" s="30">
        <v>2114023009</v>
      </c>
      <c r="C10" s="30" t="s">
        <v>208</v>
      </c>
      <c r="D10" s="30">
        <v>1</v>
      </c>
      <c r="E10" s="30"/>
      <c r="F10" s="30">
        <v>0.5</v>
      </c>
      <c r="G10" s="30">
        <v>3</v>
      </c>
      <c r="H10" s="10"/>
    </row>
    <row r="11" spans="1:8">
      <c r="A11" s="30">
        <v>6</v>
      </c>
      <c r="B11" s="30">
        <v>2114023010</v>
      </c>
      <c r="C11" s="30" t="s">
        <v>209</v>
      </c>
      <c r="D11" s="30"/>
      <c r="E11" s="30"/>
      <c r="F11" s="30"/>
      <c r="G11" s="30"/>
      <c r="H11" s="10"/>
    </row>
    <row r="12" spans="1:8">
      <c r="A12" s="30">
        <v>7</v>
      </c>
      <c r="B12" s="30">
        <v>2114023011</v>
      </c>
      <c r="C12" s="30" t="s">
        <v>210</v>
      </c>
      <c r="D12" s="30"/>
      <c r="E12" s="30"/>
      <c r="F12" s="30"/>
      <c r="G12" s="30"/>
      <c r="H12" s="10"/>
    </row>
    <row r="13" spans="1:8">
      <c r="A13" s="30">
        <v>8</v>
      </c>
      <c r="B13" s="30">
        <v>2114023012</v>
      </c>
      <c r="C13" s="30" t="s">
        <v>211</v>
      </c>
      <c r="D13" s="30"/>
      <c r="E13" s="30"/>
      <c r="F13" s="30"/>
      <c r="G13" s="30"/>
      <c r="H13" s="10"/>
    </row>
    <row r="14" spans="1:8">
      <c r="A14" s="30">
        <v>9</v>
      </c>
      <c r="B14" s="30">
        <v>2114023013</v>
      </c>
      <c r="C14" s="30" t="s">
        <v>212</v>
      </c>
      <c r="D14" s="30"/>
      <c r="E14" s="30"/>
      <c r="F14" s="30"/>
      <c r="G14" s="30"/>
      <c r="H14" s="10"/>
    </row>
    <row r="15" spans="1:8">
      <c r="A15" s="30">
        <v>10</v>
      </c>
      <c r="B15" s="140">
        <v>2114023014</v>
      </c>
      <c r="C15" s="30" t="s">
        <v>213</v>
      </c>
      <c r="D15" s="30">
        <v>1</v>
      </c>
      <c r="E15" s="140">
        <v>1.5</v>
      </c>
      <c r="F15" s="30"/>
      <c r="G15" s="30"/>
      <c r="H15" s="10"/>
    </row>
    <row r="16" spans="1:8">
      <c r="A16" s="30">
        <v>11</v>
      </c>
      <c r="B16" s="30">
        <v>2114023015</v>
      </c>
      <c r="C16" s="30" t="s">
        <v>214</v>
      </c>
      <c r="D16" s="30"/>
      <c r="E16" s="30">
        <v>0.5</v>
      </c>
      <c r="F16" s="30">
        <v>0.5</v>
      </c>
      <c r="G16" s="30">
        <v>3</v>
      </c>
      <c r="H16" s="10"/>
    </row>
    <row r="17" spans="1:8">
      <c r="A17" s="30">
        <v>12</v>
      </c>
      <c r="B17" s="30">
        <v>2114023016</v>
      </c>
      <c r="C17" s="30" t="s">
        <v>215</v>
      </c>
      <c r="D17" s="30"/>
      <c r="E17" s="30"/>
      <c r="F17" s="30"/>
      <c r="G17" s="30"/>
      <c r="H17" s="10"/>
    </row>
    <row r="18" spans="1:8">
      <c r="A18" s="30">
        <v>13</v>
      </c>
      <c r="B18" s="30">
        <v>2114023017</v>
      </c>
      <c r="C18" s="30" t="s">
        <v>216</v>
      </c>
      <c r="D18" s="30">
        <v>1</v>
      </c>
      <c r="E18" s="30">
        <v>1.5</v>
      </c>
      <c r="F18" s="30"/>
      <c r="G18" s="30">
        <v>0.5</v>
      </c>
      <c r="H18" s="10"/>
    </row>
    <row r="19" spans="1:8">
      <c r="A19" s="30">
        <v>14</v>
      </c>
      <c r="B19" s="30">
        <v>2114023018</v>
      </c>
      <c r="C19" s="30" t="s">
        <v>217</v>
      </c>
      <c r="D19" s="30"/>
      <c r="E19" s="30">
        <v>1.5</v>
      </c>
      <c r="F19" s="30">
        <v>1</v>
      </c>
      <c r="G19" s="30"/>
      <c r="H19" s="10"/>
    </row>
    <row r="20" spans="1:8">
      <c r="A20" s="30">
        <v>15</v>
      </c>
      <c r="B20" s="30">
        <v>2114023019</v>
      </c>
      <c r="C20" s="30" t="s">
        <v>218</v>
      </c>
      <c r="D20" s="30">
        <v>1</v>
      </c>
      <c r="E20" s="30">
        <v>1.5</v>
      </c>
      <c r="F20" s="30"/>
      <c r="G20" s="30"/>
      <c r="H20" s="10"/>
    </row>
    <row r="21" spans="1:8">
      <c r="A21" s="30">
        <v>16</v>
      </c>
      <c r="B21" s="30">
        <v>2114023020</v>
      </c>
      <c r="C21" s="30" t="s">
        <v>219</v>
      </c>
      <c r="D21" s="30">
        <v>2</v>
      </c>
      <c r="E21" s="30"/>
      <c r="F21" s="30">
        <v>3</v>
      </c>
      <c r="G21" s="30">
        <v>2</v>
      </c>
      <c r="H21" s="10"/>
    </row>
    <row r="22" spans="1:8">
      <c r="A22" s="30">
        <v>17</v>
      </c>
      <c r="B22" s="30">
        <v>2114023021</v>
      </c>
      <c r="C22" s="121" t="s">
        <v>220</v>
      </c>
      <c r="D22" s="30"/>
      <c r="E22" s="30"/>
      <c r="F22" s="30"/>
      <c r="G22" s="30"/>
      <c r="H22" s="10"/>
    </row>
    <row r="23" spans="1:8">
      <c r="A23" s="30">
        <v>18</v>
      </c>
      <c r="B23" s="30">
        <v>2114023022</v>
      </c>
      <c r="C23" s="30" t="s">
        <v>221</v>
      </c>
      <c r="D23" s="30">
        <v>1</v>
      </c>
      <c r="E23" s="30"/>
      <c r="F23" s="30"/>
      <c r="G23" s="30"/>
      <c r="H23" s="10"/>
    </row>
    <row r="24" spans="1:8">
      <c r="A24" s="30">
        <v>19</v>
      </c>
      <c r="B24" s="30">
        <v>2114023023</v>
      </c>
      <c r="C24" s="30" t="s">
        <v>222</v>
      </c>
      <c r="D24" s="30"/>
      <c r="E24" s="30"/>
      <c r="F24" s="30"/>
      <c r="G24" s="30"/>
      <c r="H24" s="10"/>
    </row>
    <row r="25" spans="1:8">
      <c r="A25" s="30">
        <v>20</v>
      </c>
      <c r="B25" s="30">
        <v>2114023024</v>
      </c>
      <c r="C25" s="30" t="s">
        <v>223</v>
      </c>
      <c r="D25" s="30"/>
      <c r="E25" s="30">
        <v>1</v>
      </c>
      <c r="F25" s="30"/>
      <c r="G25" s="30"/>
      <c r="H25" s="10"/>
    </row>
    <row r="26" spans="1:8">
      <c r="A26" s="30">
        <v>21</v>
      </c>
      <c r="B26" s="30">
        <v>2114023025</v>
      </c>
      <c r="C26" s="30" t="s">
        <v>224</v>
      </c>
      <c r="D26" s="30"/>
      <c r="E26" s="30"/>
      <c r="F26" s="30"/>
      <c r="G26" s="30"/>
      <c r="H26" s="10"/>
    </row>
    <row r="27" spans="1:8">
      <c r="A27" s="30">
        <v>22</v>
      </c>
      <c r="B27" s="30">
        <v>2114023026</v>
      </c>
      <c r="C27" s="30" t="s">
        <v>225</v>
      </c>
      <c r="D27" s="30">
        <v>1</v>
      </c>
      <c r="E27" s="30">
        <v>1.5</v>
      </c>
      <c r="F27" s="30"/>
      <c r="G27" s="30"/>
      <c r="H27" s="10"/>
    </row>
    <row r="28" spans="1:8">
      <c r="A28" s="30">
        <v>23</v>
      </c>
      <c r="B28" s="30">
        <v>2114023027</v>
      </c>
      <c r="C28" s="30" t="s">
        <v>226</v>
      </c>
      <c r="D28" s="30"/>
      <c r="E28" s="30"/>
      <c r="F28" s="30"/>
      <c r="G28" s="30"/>
      <c r="H28" s="10"/>
    </row>
    <row r="29" spans="1:8">
      <c r="A29" s="30">
        <v>24</v>
      </c>
      <c r="B29" s="30">
        <v>2114023028</v>
      </c>
      <c r="C29" s="30" t="s">
        <v>227</v>
      </c>
      <c r="D29" s="30"/>
      <c r="E29" s="30">
        <v>0.75</v>
      </c>
      <c r="F29" s="30">
        <v>2</v>
      </c>
      <c r="G29" s="30">
        <v>0.75</v>
      </c>
      <c r="H29" s="10"/>
    </row>
    <row r="30" spans="1:8">
      <c r="A30" s="30">
        <v>25</v>
      </c>
      <c r="B30" s="30">
        <v>2114023029</v>
      </c>
      <c r="C30" s="30" t="s">
        <v>228</v>
      </c>
      <c r="D30" s="30"/>
      <c r="E30" s="30"/>
      <c r="F30" s="30"/>
      <c r="G30" s="30"/>
      <c r="H30" s="10"/>
    </row>
    <row r="31" spans="1:8">
      <c r="A31" s="30">
        <v>26</v>
      </c>
      <c r="B31" s="30">
        <v>2114023030</v>
      </c>
      <c r="C31" s="30" t="s">
        <v>229</v>
      </c>
      <c r="D31" s="30"/>
      <c r="E31" s="30"/>
      <c r="F31" s="30"/>
      <c r="G31" s="30"/>
      <c r="H31" s="10"/>
    </row>
    <row r="32" spans="1:8">
      <c r="A32" s="30">
        <v>27</v>
      </c>
      <c r="B32" s="30">
        <v>2114023031</v>
      </c>
      <c r="C32" s="30" t="s">
        <v>230</v>
      </c>
      <c r="D32" s="30">
        <v>1</v>
      </c>
      <c r="E32" s="30">
        <v>0.25</v>
      </c>
      <c r="F32" s="30">
        <v>3</v>
      </c>
      <c r="G32" s="30"/>
      <c r="H32" s="10"/>
    </row>
    <row r="33" spans="1:8">
      <c r="A33" s="30">
        <v>28</v>
      </c>
      <c r="B33" s="30">
        <v>2114023032</v>
      </c>
      <c r="C33" s="30" t="s">
        <v>231</v>
      </c>
      <c r="D33" s="30"/>
      <c r="E33" s="30"/>
      <c r="F33" s="30"/>
      <c r="G33" s="30"/>
      <c r="H33" s="10"/>
    </row>
    <row r="34" spans="1:8">
      <c r="A34" s="30">
        <v>29</v>
      </c>
      <c r="B34" s="30">
        <v>2114023033</v>
      </c>
      <c r="C34" s="30" t="s">
        <v>232</v>
      </c>
      <c r="D34" s="30">
        <v>1</v>
      </c>
      <c r="E34" s="30">
        <v>1</v>
      </c>
      <c r="F34" s="30">
        <v>1.5</v>
      </c>
      <c r="G34" s="30"/>
      <c r="H34" s="10"/>
    </row>
    <row r="35" spans="1:8">
      <c r="A35" s="30">
        <v>30</v>
      </c>
      <c r="B35" s="30">
        <v>2114023034</v>
      </c>
      <c r="C35" s="30" t="s">
        <v>233</v>
      </c>
      <c r="D35" s="30">
        <v>1</v>
      </c>
      <c r="E35" s="30">
        <v>1.5</v>
      </c>
      <c r="F35" s="30">
        <v>1.5</v>
      </c>
      <c r="G35" s="30">
        <v>1.5</v>
      </c>
      <c r="H35" s="10"/>
    </row>
    <row r="36" spans="1:8">
      <c r="A36" s="30">
        <v>31</v>
      </c>
      <c r="B36" s="30">
        <v>2114023035</v>
      </c>
      <c r="C36" s="30" t="s">
        <v>234</v>
      </c>
      <c r="D36" s="30">
        <v>3</v>
      </c>
      <c r="E36" s="30">
        <v>1.75</v>
      </c>
      <c r="F36" s="30">
        <v>3</v>
      </c>
      <c r="G36" s="30">
        <v>1.25</v>
      </c>
      <c r="H36" s="10"/>
    </row>
    <row r="37" spans="1:8">
      <c r="A37" s="30">
        <v>32</v>
      </c>
      <c r="B37" s="30">
        <v>2114023036</v>
      </c>
      <c r="C37" s="30" t="s">
        <v>235</v>
      </c>
      <c r="D37" s="30"/>
      <c r="E37" s="30"/>
      <c r="F37" s="30"/>
      <c r="G37" s="30"/>
      <c r="H37" s="10"/>
    </row>
    <row r="38" spans="1:8">
      <c r="A38" s="30">
        <v>33</v>
      </c>
      <c r="B38" s="30">
        <v>2114023037</v>
      </c>
      <c r="C38" s="30" t="s">
        <v>236</v>
      </c>
      <c r="D38" s="30">
        <v>1</v>
      </c>
      <c r="E38" s="30">
        <v>0.5</v>
      </c>
      <c r="F38" s="30"/>
      <c r="G38" s="30">
        <v>3</v>
      </c>
      <c r="H38" s="10"/>
    </row>
    <row r="39" spans="1:8">
      <c r="A39" s="30">
        <v>34</v>
      </c>
      <c r="B39" s="30">
        <v>2114023038</v>
      </c>
      <c r="C39" s="30" t="s">
        <v>237</v>
      </c>
      <c r="D39" s="30">
        <v>3</v>
      </c>
      <c r="E39" s="30"/>
      <c r="F39" s="30">
        <v>1</v>
      </c>
      <c r="G39" s="30">
        <v>5</v>
      </c>
      <c r="H39" s="10"/>
    </row>
    <row r="40" spans="1:8">
      <c r="A40" s="30">
        <v>35</v>
      </c>
      <c r="B40" s="30">
        <v>2114023039</v>
      </c>
      <c r="C40" s="30" t="s">
        <v>238</v>
      </c>
      <c r="D40" s="30">
        <v>1</v>
      </c>
      <c r="E40" s="30">
        <v>1.5</v>
      </c>
      <c r="F40" s="30">
        <v>1</v>
      </c>
      <c r="G40" s="30"/>
      <c r="H40" s="10"/>
    </row>
    <row r="41" spans="1:8">
      <c r="A41" s="30">
        <v>36</v>
      </c>
      <c r="B41" s="30">
        <v>2114023041</v>
      </c>
      <c r="C41" s="30" t="s">
        <v>239</v>
      </c>
      <c r="D41" s="30"/>
      <c r="E41" s="30"/>
      <c r="F41" s="30">
        <v>1</v>
      </c>
      <c r="G41" s="30"/>
      <c r="H41" s="10"/>
    </row>
    <row r="42" spans="1:8">
      <c r="A42" s="30">
        <v>37</v>
      </c>
      <c r="B42" s="30">
        <v>2114023042</v>
      </c>
      <c r="C42" s="30" t="s">
        <v>240</v>
      </c>
      <c r="D42" s="30">
        <v>1</v>
      </c>
      <c r="E42" s="30">
        <v>0.5</v>
      </c>
      <c r="F42" s="30">
        <v>6.5</v>
      </c>
      <c r="G42" s="30"/>
      <c r="H42" s="10"/>
    </row>
    <row r="43" spans="1:8">
      <c r="A43" s="30">
        <v>38</v>
      </c>
      <c r="B43" s="30">
        <v>2114023044</v>
      </c>
      <c r="C43" s="30" t="s">
        <v>241</v>
      </c>
      <c r="D43" s="30">
        <v>1</v>
      </c>
      <c r="E43" s="30"/>
      <c r="F43" s="30"/>
      <c r="G43" s="30"/>
      <c r="H43" s="10"/>
    </row>
    <row r="44" spans="1:8">
      <c r="A44" s="30">
        <v>39</v>
      </c>
      <c r="B44" s="30">
        <v>2114023045</v>
      </c>
      <c r="C44" s="30" t="s">
        <v>242</v>
      </c>
      <c r="D44" s="30">
        <v>4</v>
      </c>
      <c r="E44" s="30"/>
      <c r="F44" s="30"/>
      <c r="G44" s="30"/>
      <c r="H44" s="10"/>
    </row>
    <row r="45" spans="1:8">
      <c r="A45" s="30">
        <v>40</v>
      </c>
      <c r="B45" s="30">
        <v>2114023046</v>
      </c>
      <c r="C45" s="30" t="s">
        <v>243</v>
      </c>
      <c r="D45" s="30"/>
      <c r="E45" s="30"/>
      <c r="F45" s="30"/>
      <c r="G45" s="30"/>
      <c r="H45" s="10"/>
    </row>
    <row r="46" spans="1:8">
      <c r="A46" s="30">
        <v>41</v>
      </c>
      <c r="B46" s="30">
        <v>2114023047</v>
      </c>
      <c r="C46" s="30" t="s">
        <v>244</v>
      </c>
      <c r="D46" s="30">
        <v>1</v>
      </c>
      <c r="E46" s="30">
        <v>0.5</v>
      </c>
      <c r="F46" s="30">
        <v>0.5</v>
      </c>
      <c r="G46" s="30"/>
      <c r="H46" s="10"/>
    </row>
    <row r="47" spans="1:8">
      <c r="A47" s="30">
        <v>42</v>
      </c>
      <c r="B47" s="30">
        <v>2115021024</v>
      </c>
      <c r="C47" s="30" t="s">
        <v>245</v>
      </c>
      <c r="D47" s="30">
        <v>1</v>
      </c>
      <c r="E47" s="30"/>
      <c r="F47" s="30">
        <v>0.5</v>
      </c>
      <c r="G47" s="30"/>
      <c r="H47" s="10"/>
    </row>
    <row r="48" spans="1:8">
      <c r="A48" s="30">
        <v>43</v>
      </c>
      <c r="B48" s="30">
        <v>20161203318</v>
      </c>
      <c r="C48" s="30" t="s">
        <v>246</v>
      </c>
      <c r="D48" s="30"/>
      <c r="E48" s="30"/>
      <c r="F48" s="30"/>
      <c r="G48" s="30"/>
      <c r="H48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selection activeCell="G3" sqref="G3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9.25" customWidth="1"/>
    <col min="7" max="7" width="7.75" customWidth="1"/>
    <col min="8" max="8" width="5.375" customWidth="1"/>
  </cols>
  <sheetData>
    <row r="1" ht="27" spans="1:8">
      <c r="A1" s="90" t="s">
        <v>0</v>
      </c>
      <c r="B1" s="90"/>
      <c r="C1" s="90"/>
      <c r="D1" s="90"/>
      <c r="E1" s="90"/>
      <c r="F1" s="90"/>
      <c r="G1" s="90"/>
      <c r="H1" s="90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3" t="s">
        <v>1837</v>
      </c>
      <c r="B3" s="43"/>
      <c r="C3" s="43" t="s">
        <v>1838</v>
      </c>
      <c r="D3" s="43"/>
      <c r="E3" s="43" t="s">
        <v>1839</v>
      </c>
      <c r="F3" s="43"/>
      <c r="G3" s="91" t="s">
        <v>5</v>
      </c>
      <c r="H3" s="92"/>
    </row>
    <row r="4" ht="14.25" spans="1:8">
      <c r="A4" s="45" t="s">
        <v>6</v>
      </c>
      <c r="B4" s="45" t="s">
        <v>7</v>
      </c>
      <c r="C4" s="45" t="s">
        <v>8</v>
      </c>
      <c r="D4" s="45" t="s">
        <v>9</v>
      </c>
      <c r="E4" s="45"/>
      <c r="F4" s="45"/>
      <c r="G4" s="45"/>
      <c r="H4" s="93" t="s">
        <v>10</v>
      </c>
    </row>
    <row r="5" ht="14.25" spans="1:8">
      <c r="A5" s="45"/>
      <c r="B5" s="45"/>
      <c r="C5" s="45"/>
      <c r="D5" s="45" t="s">
        <v>11</v>
      </c>
      <c r="E5" s="45" t="s">
        <v>12</v>
      </c>
      <c r="F5" s="45" t="s">
        <v>13</v>
      </c>
      <c r="G5" s="45" t="s">
        <v>14</v>
      </c>
      <c r="H5" s="93"/>
    </row>
    <row r="6" spans="1:8">
      <c r="A6" s="48">
        <v>1</v>
      </c>
      <c r="B6" s="48">
        <v>233301401</v>
      </c>
      <c r="C6" s="94" t="s">
        <v>1840</v>
      </c>
      <c r="D6" s="95">
        <v>1</v>
      </c>
      <c r="E6" s="95">
        <v>0.25</v>
      </c>
      <c r="F6" s="95"/>
      <c r="G6" s="95"/>
      <c r="H6" s="96"/>
    </row>
    <row r="7" spans="1:8">
      <c r="A7" s="48">
        <v>2</v>
      </c>
      <c r="B7" s="48">
        <v>233301402</v>
      </c>
      <c r="C7" s="94" t="s">
        <v>1841</v>
      </c>
      <c r="D7" s="95"/>
      <c r="E7" s="95">
        <v>0.25</v>
      </c>
      <c r="F7" s="95"/>
      <c r="G7" s="95"/>
      <c r="H7" s="96"/>
    </row>
    <row r="8" spans="1:8">
      <c r="A8" s="48">
        <v>3</v>
      </c>
      <c r="B8" s="48">
        <v>233301403</v>
      </c>
      <c r="C8" s="94" t="s">
        <v>1842</v>
      </c>
      <c r="D8" s="95"/>
      <c r="E8" s="95">
        <v>0.25</v>
      </c>
      <c r="F8" s="95">
        <v>2</v>
      </c>
      <c r="G8" s="95">
        <v>4.5</v>
      </c>
      <c r="H8" s="96"/>
    </row>
    <row r="9" spans="1:8">
      <c r="A9" s="48">
        <v>4</v>
      </c>
      <c r="B9" s="48">
        <v>233301404</v>
      </c>
      <c r="C9" s="94" t="s">
        <v>1843</v>
      </c>
      <c r="D9" s="95">
        <v>1</v>
      </c>
      <c r="E9" s="95">
        <v>0.25</v>
      </c>
      <c r="F9" s="95"/>
      <c r="G9" s="95"/>
      <c r="H9" s="96"/>
    </row>
    <row r="10" spans="1:8">
      <c r="A10" s="48">
        <v>5</v>
      </c>
      <c r="B10" s="48">
        <v>233301405</v>
      </c>
      <c r="C10" s="94" t="s">
        <v>1844</v>
      </c>
      <c r="D10" s="95">
        <v>2</v>
      </c>
      <c r="E10" s="95">
        <v>0.25</v>
      </c>
      <c r="F10" s="95">
        <v>0.5</v>
      </c>
      <c r="G10" s="95"/>
      <c r="H10" s="96"/>
    </row>
    <row r="11" spans="1:8">
      <c r="A11" s="48">
        <v>6</v>
      </c>
      <c r="B11" s="48">
        <v>233301406</v>
      </c>
      <c r="C11" s="94" t="s">
        <v>1845</v>
      </c>
      <c r="D11" s="95">
        <v>1</v>
      </c>
      <c r="E11" s="95">
        <v>0.25</v>
      </c>
      <c r="F11" s="95">
        <v>0.5</v>
      </c>
      <c r="G11" s="95"/>
      <c r="H11" s="96"/>
    </row>
    <row r="12" spans="1:8">
      <c r="A12" s="48">
        <v>7</v>
      </c>
      <c r="B12" s="48">
        <v>233301407</v>
      </c>
      <c r="C12" s="94" t="s">
        <v>1846</v>
      </c>
      <c r="D12" s="95">
        <v>3</v>
      </c>
      <c r="E12" s="95">
        <v>0.25</v>
      </c>
      <c r="F12" s="95"/>
      <c r="G12" s="95"/>
      <c r="H12" s="96"/>
    </row>
    <row r="13" spans="1:8">
      <c r="A13" s="48">
        <v>8</v>
      </c>
      <c r="B13" s="48">
        <v>233301408</v>
      </c>
      <c r="C13" s="94" t="s">
        <v>1847</v>
      </c>
      <c r="D13" s="95"/>
      <c r="E13" s="95">
        <v>0.25</v>
      </c>
      <c r="F13" s="95"/>
      <c r="G13" s="95"/>
      <c r="H13" s="96"/>
    </row>
    <row r="14" spans="1:8">
      <c r="A14" s="48">
        <v>9</v>
      </c>
      <c r="B14" s="48">
        <v>233301409</v>
      </c>
      <c r="C14" s="94" t="s">
        <v>1848</v>
      </c>
      <c r="D14" s="95"/>
      <c r="E14" s="95">
        <v>0.25</v>
      </c>
      <c r="F14" s="95">
        <v>0.5</v>
      </c>
      <c r="G14" s="95"/>
      <c r="H14" s="96"/>
    </row>
    <row r="15" spans="1:8">
      <c r="A15" s="48">
        <v>10</v>
      </c>
      <c r="B15" s="48">
        <v>233301410</v>
      </c>
      <c r="C15" s="94" t="s">
        <v>1849</v>
      </c>
      <c r="D15" s="95">
        <v>2</v>
      </c>
      <c r="E15" s="95">
        <v>0.75</v>
      </c>
      <c r="F15" s="95">
        <v>2</v>
      </c>
      <c r="G15" s="95"/>
      <c r="H15" s="96"/>
    </row>
    <row r="16" spans="1:8">
      <c r="A16" s="48">
        <v>11</v>
      </c>
      <c r="B16" s="48">
        <v>233301411</v>
      </c>
      <c r="C16" s="94" t="s">
        <v>1850</v>
      </c>
      <c r="D16" s="95"/>
      <c r="E16" s="95">
        <v>0.25</v>
      </c>
      <c r="F16" s="95"/>
      <c r="G16" s="95"/>
      <c r="H16" s="96"/>
    </row>
    <row r="17" spans="1:8">
      <c r="A17" s="48">
        <v>12</v>
      </c>
      <c r="B17" s="48">
        <v>233301412</v>
      </c>
      <c r="C17" s="94" t="s">
        <v>1851</v>
      </c>
      <c r="D17" s="95">
        <v>1</v>
      </c>
      <c r="E17" s="95">
        <v>0.25</v>
      </c>
      <c r="F17" s="95">
        <v>2</v>
      </c>
      <c r="G17" s="95"/>
      <c r="H17" s="96"/>
    </row>
    <row r="18" spans="1:8">
      <c r="A18" s="48">
        <v>13</v>
      </c>
      <c r="B18" s="48">
        <v>233301413</v>
      </c>
      <c r="C18" s="94" t="s">
        <v>1852</v>
      </c>
      <c r="D18" s="95"/>
      <c r="E18" s="95">
        <v>0.25</v>
      </c>
      <c r="F18" s="95"/>
      <c r="G18" s="95"/>
      <c r="H18" s="96"/>
    </row>
    <row r="19" spans="1:8">
      <c r="A19" s="48">
        <v>14</v>
      </c>
      <c r="B19" s="48">
        <v>233301414</v>
      </c>
      <c r="C19" s="94" t="s">
        <v>1853</v>
      </c>
      <c r="D19" s="95"/>
      <c r="E19" s="95">
        <v>0.25</v>
      </c>
      <c r="F19" s="95"/>
      <c r="G19" s="95"/>
      <c r="H19" s="96"/>
    </row>
    <row r="20" spans="1:8">
      <c r="A20" s="48">
        <v>15</v>
      </c>
      <c r="B20" s="48">
        <v>233301415</v>
      </c>
      <c r="C20" s="94" t="s">
        <v>1854</v>
      </c>
      <c r="D20" s="95">
        <v>1</v>
      </c>
      <c r="E20" s="95">
        <v>0.25</v>
      </c>
      <c r="F20" s="95">
        <v>0.5</v>
      </c>
      <c r="G20" s="95"/>
      <c r="H20" s="96"/>
    </row>
    <row r="21" spans="1:8">
      <c r="A21" s="48">
        <v>16</v>
      </c>
      <c r="B21" s="48">
        <v>233301416</v>
      </c>
      <c r="C21" s="94" t="s">
        <v>1855</v>
      </c>
      <c r="D21" s="95">
        <v>1</v>
      </c>
      <c r="E21" s="95">
        <v>0.25</v>
      </c>
      <c r="F21" s="95"/>
      <c r="G21" s="95"/>
      <c r="H21" s="96"/>
    </row>
    <row r="22" spans="1:8">
      <c r="A22" s="48">
        <v>17</v>
      </c>
      <c r="B22" s="48">
        <v>233301417</v>
      </c>
      <c r="C22" s="94" t="s">
        <v>1856</v>
      </c>
      <c r="D22" s="95"/>
      <c r="E22" s="95">
        <v>0.25</v>
      </c>
      <c r="F22" s="95">
        <v>0.5</v>
      </c>
      <c r="G22" s="95"/>
      <c r="H22" s="96"/>
    </row>
    <row r="23" spans="1:8">
      <c r="A23" s="48">
        <v>18</v>
      </c>
      <c r="B23" s="48">
        <v>233301418</v>
      </c>
      <c r="C23" s="94" t="s">
        <v>1857</v>
      </c>
      <c r="D23" s="95">
        <v>1</v>
      </c>
      <c r="E23" s="95">
        <v>0.25</v>
      </c>
      <c r="F23" s="95"/>
      <c r="G23" s="95"/>
      <c r="H23" s="96"/>
    </row>
    <row r="24" spans="1:8">
      <c r="A24" s="48">
        <v>19</v>
      </c>
      <c r="B24" s="48">
        <v>233301419</v>
      </c>
      <c r="C24" s="94" t="s">
        <v>1858</v>
      </c>
      <c r="D24" s="95">
        <v>1</v>
      </c>
      <c r="E24" s="95">
        <v>0.25</v>
      </c>
      <c r="F24" s="95"/>
      <c r="G24" s="95"/>
      <c r="H24" s="96"/>
    </row>
    <row r="25" spans="1:8">
      <c r="A25" s="48">
        <v>20</v>
      </c>
      <c r="B25" s="48">
        <v>233301420</v>
      </c>
      <c r="C25" s="94" t="s">
        <v>1859</v>
      </c>
      <c r="D25" s="95">
        <v>2</v>
      </c>
      <c r="E25" s="95">
        <v>0.25</v>
      </c>
      <c r="F25" s="95"/>
      <c r="G25" s="95"/>
      <c r="H25" s="96"/>
    </row>
    <row r="26" spans="1:8">
      <c r="A26" s="48">
        <v>21</v>
      </c>
      <c r="B26" s="48">
        <v>233301421</v>
      </c>
      <c r="C26" s="94" t="s">
        <v>1860</v>
      </c>
      <c r="D26" s="95">
        <v>2</v>
      </c>
      <c r="E26" s="95">
        <v>0.25</v>
      </c>
      <c r="F26" s="95"/>
      <c r="G26" s="95"/>
      <c r="H26" s="96"/>
    </row>
    <row r="27" spans="1:8">
      <c r="A27" s="48">
        <v>22</v>
      </c>
      <c r="B27" s="48">
        <v>233301422</v>
      </c>
      <c r="C27" s="94" t="s">
        <v>1861</v>
      </c>
      <c r="D27" s="95">
        <v>2</v>
      </c>
      <c r="E27" s="95">
        <v>0.25</v>
      </c>
      <c r="F27" s="95"/>
      <c r="G27" s="95"/>
      <c r="H27" s="96"/>
    </row>
    <row r="28" spans="1:8">
      <c r="A28" s="48">
        <v>23</v>
      </c>
      <c r="B28" s="48">
        <v>233301423</v>
      </c>
      <c r="C28" s="94" t="s">
        <v>1862</v>
      </c>
      <c r="D28" s="95"/>
      <c r="E28" s="95">
        <v>0.25</v>
      </c>
      <c r="F28" s="95">
        <v>0.5</v>
      </c>
      <c r="G28" s="95"/>
      <c r="H28" s="96"/>
    </row>
    <row r="29" spans="1:8">
      <c r="A29" s="48">
        <v>24</v>
      </c>
      <c r="B29" s="48">
        <v>233301424</v>
      </c>
      <c r="C29" s="94" t="s">
        <v>1863</v>
      </c>
      <c r="D29" s="95"/>
      <c r="E29" s="95">
        <v>0.25</v>
      </c>
      <c r="F29" s="95"/>
      <c r="G29" s="95"/>
      <c r="H29" s="96"/>
    </row>
    <row r="30" spans="1:8">
      <c r="A30" s="48">
        <v>25</v>
      </c>
      <c r="B30" s="48">
        <v>233301425</v>
      </c>
      <c r="C30" s="94" t="s">
        <v>1864</v>
      </c>
      <c r="D30" s="95"/>
      <c r="E30" s="95">
        <v>0.25</v>
      </c>
      <c r="F30" s="95"/>
      <c r="G30" s="95"/>
      <c r="H30" s="96"/>
    </row>
    <row r="31" spans="1:8">
      <c r="A31" s="48">
        <v>26</v>
      </c>
      <c r="B31" s="48">
        <v>233301426</v>
      </c>
      <c r="C31" s="94" t="s">
        <v>1865</v>
      </c>
      <c r="D31" s="95">
        <v>2</v>
      </c>
      <c r="E31" s="95">
        <v>0.25</v>
      </c>
      <c r="F31" s="95"/>
      <c r="G31" s="95"/>
      <c r="H31" s="96"/>
    </row>
    <row r="32" spans="1:8">
      <c r="A32" s="48">
        <v>27</v>
      </c>
      <c r="B32" s="48">
        <v>233301427</v>
      </c>
      <c r="C32" s="94" t="s">
        <v>1866</v>
      </c>
      <c r="D32" s="95"/>
      <c r="E32" s="95">
        <v>0.25</v>
      </c>
      <c r="F32" s="95"/>
      <c r="G32" s="95"/>
      <c r="H32" s="96"/>
    </row>
    <row r="33" spans="1:8">
      <c r="A33" s="48">
        <v>28</v>
      </c>
      <c r="B33" s="48">
        <v>233301428</v>
      </c>
      <c r="C33" s="94" t="s">
        <v>1867</v>
      </c>
      <c r="D33" s="95"/>
      <c r="E33" s="95">
        <v>0.25</v>
      </c>
      <c r="F33" s="95">
        <v>1</v>
      </c>
      <c r="G33" s="95"/>
      <c r="H33" s="96"/>
    </row>
    <row r="34" spans="1:8">
      <c r="A34" s="48">
        <v>29</v>
      </c>
      <c r="B34" s="48">
        <v>233301429</v>
      </c>
      <c r="C34" s="94" t="s">
        <v>1868</v>
      </c>
      <c r="D34" s="95">
        <v>1</v>
      </c>
      <c r="E34" s="95">
        <v>0.25</v>
      </c>
      <c r="F34" s="95">
        <v>0.5</v>
      </c>
      <c r="G34" s="95"/>
      <c r="H34" s="96"/>
    </row>
    <row r="35" spans="1:8">
      <c r="A35" s="48">
        <v>30</v>
      </c>
      <c r="B35" s="48">
        <v>233301430</v>
      </c>
      <c r="C35" s="94" t="s">
        <v>1869</v>
      </c>
      <c r="D35" s="95"/>
      <c r="E35" s="95">
        <v>0.25</v>
      </c>
      <c r="F35" s="95">
        <v>1.5</v>
      </c>
      <c r="G35" s="95"/>
      <c r="H35" s="96"/>
    </row>
    <row r="36" spans="1:8">
      <c r="A36" s="48">
        <v>31</v>
      </c>
      <c r="B36" s="48">
        <v>233301431</v>
      </c>
      <c r="C36" s="94" t="s">
        <v>1870</v>
      </c>
      <c r="D36" s="95">
        <v>1</v>
      </c>
      <c r="E36" s="95">
        <v>0.25</v>
      </c>
      <c r="F36" s="95"/>
      <c r="G36" s="95"/>
      <c r="H36" s="96"/>
    </row>
    <row r="37" spans="1:8">
      <c r="A37" s="48">
        <v>32</v>
      </c>
      <c r="B37" s="48">
        <v>233301432</v>
      </c>
      <c r="C37" s="94" t="s">
        <v>1871</v>
      </c>
      <c r="D37" s="95">
        <v>1</v>
      </c>
      <c r="E37" s="95">
        <v>0.75</v>
      </c>
      <c r="F37" s="95">
        <v>2.5</v>
      </c>
      <c r="G37" s="95"/>
      <c r="H37" s="96"/>
    </row>
    <row r="38" spans="1:8">
      <c r="A38" s="48">
        <v>33</v>
      </c>
      <c r="B38" s="48">
        <v>233301433</v>
      </c>
      <c r="C38" s="94" t="s">
        <v>1872</v>
      </c>
      <c r="D38" s="95">
        <v>1</v>
      </c>
      <c r="E38" s="95">
        <v>0.25</v>
      </c>
      <c r="F38" s="95">
        <v>0.5</v>
      </c>
      <c r="G38" s="95"/>
      <c r="H38" s="96"/>
    </row>
    <row r="39" spans="1:8">
      <c r="A39" s="48">
        <v>34</v>
      </c>
      <c r="B39" s="48">
        <v>233301434</v>
      </c>
      <c r="C39" s="94" t="s">
        <v>1873</v>
      </c>
      <c r="D39" s="95"/>
      <c r="E39" s="95">
        <v>0.25</v>
      </c>
      <c r="F39" s="95"/>
      <c r="G39" s="95"/>
      <c r="H39" s="96"/>
    </row>
    <row r="40" spans="1:8">
      <c r="A40" s="48">
        <v>35</v>
      </c>
      <c r="B40" s="48">
        <v>233301435</v>
      </c>
      <c r="C40" s="94" t="s">
        <v>1874</v>
      </c>
      <c r="D40" s="95"/>
      <c r="E40" s="95">
        <v>0.25</v>
      </c>
      <c r="F40" s="95">
        <v>0.5</v>
      </c>
      <c r="G40" s="95"/>
      <c r="H40" s="96"/>
    </row>
    <row r="41" spans="1:8">
      <c r="A41" s="48">
        <v>36</v>
      </c>
      <c r="B41" s="48">
        <v>233301436</v>
      </c>
      <c r="C41" s="94" t="s">
        <v>1875</v>
      </c>
      <c r="D41" s="95"/>
      <c r="E41" s="95">
        <v>0.25</v>
      </c>
      <c r="F41" s="95">
        <v>0.5</v>
      </c>
      <c r="G41" s="95"/>
      <c r="H41" s="96"/>
    </row>
    <row r="42" spans="1:8">
      <c r="A42" s="48">
        <v>37</v>
      </c>
      <c r="B42" s="48">
        <v>233301437</v>
      </c>
      <c r="C42" s="94" t="s">
        <v>1876</v>
      </c>
      <c r="D42" s="95">
        <v>2</v>
      </c>
      <c r="E42" s="95">
        <v>0.75</v>
      </c>
      <c r="F42" s="95">
        <v>2.5</v>
      </c>
      <c r="G42" s="95"/>
      <c r="H42" s="96"/>
    </row>
    <row r="43" spans="1:8">
      <c r="A43" s="48">
        <v>38</v>
      </c>
      <c r="B43" s="48">
        <v>233301438</v>
      </c>
      <c r="C43" s="94" t="s">
        <v>1877</v>
      </c>
      <c r="D43" s="95"/>
      <c r="E43" s="95">
        <v>0.25</v>
      </c>
      <c r="F43" s="95">
        <v>0.5</v>
      </c>
      <c r="G43" s="95"/>
      <c r="H43" s="96"/>
    </row>
    <row r="44" spans="1:8">
      <c r="A44" s="48">
        <v>39</v>
      </c>
      <c r="B44" s="48">
        <v>233301439</v>
      </c>
      <c r="C44" s="94" t="s">
        <v>1878</v>
      </c>
      <c r="D44" s="95">
        <v>1</v>
      </c>
      <c r="E44" s="95">
        <v>0.25</v>
      </c>
      <c r="F44" s="95">
        <v>0.5</v>
      </c>
      <c r="G44" s="95"/>
      <c r="H44" s="96"/>
    </row>
    <row r="45" spans="1:8">
      <c r="A45" s="48">
        <v>40</v>
      </c>
      <c r="B45" s="48">
        <v>233301440</v>
      </c>
      <c r="C45" s="94" t="s">
        <v>1879</v>
      </c>
      <c r="D45" s="95"/>
      <c r="E45" s="95">
        <v>0.25</v>
      </c>
      <c r="F45" s="95">
        <v>0.5</v>
      </c>
      <c r="G45" s="95"/>
      <c r="H45" s="96"/>
    </row>
    <row r="46" spans="1:8">
      <c r="A46" s="48">
        <v>41</v>
      </c>
      <c r="B46" s="48">
        <v>233301441</v>
      </c>
      <c r="C46" s="94" t="s">
        <v>1880</v>
      </c>
      <c r="D46" s="95">
        <v>1</v>
      </c>
      <c r="E46" s="95">
        <v>0.25</v>
      </c>
      <c r="F46" s="95">
        <v>0.5</v>
      </c>
      <c r="G46" s="95"/>
      <c r="H46" s="96"/>
    </row>
    <row r="47" spans="1:8">
      <c r="A47" s="48">
        <v>42</v>
      </c>
      <c r="B47" s="48">
        <v>233301442</v>
      </c>
      <c r="C47" s="94" t="s">
        <v>1881</v>
      </c>
      <c r="D47" s="95">
        <v>1</v>
      </c>
      <c r="E47" s="95">
        <v>0.25</v>
      </c>
      <c r="F47" s="95"/>
      <c r="G47" s="95"/>
      <c r="H47" s="96"/>
    </row>
    <row r="48" spans="1:8">
      <c r="A48" s="48">
        <v>43</v>
      </c>
      <c r="B48" s="48">
        <v>233301443</v>
      </c>
      <c r="C48" s="94" t="s">
        <v>1882</v>
      </c>
      <c r="D48" s="95"/>
      <c r="E48" s="95">
        <v>0.25</v>
      </c>
      <c r="F48" s="95">
        <v>0.5</v>
      </c>
      <c r="G48" s="95"/>
      <c r="H48" s="96"/>
    </row>
    <row r="49" spans="1:8">
      <c r="A49" s="48">
        <v>44</v>
      </c>
      <c r="B49" s="48">
        <v>233301444</v>
      </c>
      <c r="C49" s="94" t="s">
        <v>1883</v>
      </c>
      <c r="D49" s="95">
        <v>1</v>
      </c>
      <c r="E49" s="95">
        <v>0.25</v>
      </c>
      <c r="F49" s="95">
        <v>0.5</v>
      </c>
      <c r="G49" s="95"/>
      <c r="H49" s="96"/>
    </row>
    <row r="50" spans="1:8">
      <c r="A50" s="48">
        <v>45</v>
      </c>
      <c r="B50" s="48">
        <v>233301445</v>
      </c>
      <c r="C50" s="94" t="s">
        <v>1884</v>
      </c>
      <c r="D50" s="95">
        <v>1</v>
      </c>
      <c r="E50" s="95">
        <v>0.75</v>
      </c>
      <c r="F50" s="95">
        <v>2.5</v>
      </c>
      <c r="G50" s="95"/>
      <c r="H50" s="96"/>
    </row>
    <row r="51" spans="1:8">
      <c r="A51" s="48">
        <v>46</v>
      </c>
      <c r="B51" s="48">
        <v>233301446</v>
      </c>
      <c r="C51" s="94" t="s">
        <v>1885</v>
      </c>
      <c r="D51" s="95">
        <v>1</v>
      </c>
      <c r="E51" s="95">
        <v>0.25</v>
      </c>
      <c r="F51" s="95"/>
      <c r="G51" s="95"/>
      <c r="H51" s="96"/>
    </row>
    <row r="52" spans="1:8">
      <c r="A52" s="48">
        <v>47</v>
      </c>
      <c r="B52" s="48">
        <v>233301447</v>
      </c>
      <c r="C52" s="94" t="s">
        <v>1886</v>
      </c>
      <c r="D52" s="95"/>
      <c r="E52" s="95">
        <v>0.75</v>
      </c>
      <c r="F52" s="95">
        <v>1.5</v>
      </c>
      <c r="G52" s="95"/>
      <c r="H52" s="96"/>
    </row>
    <row r="53" spans="1:8">
      <c r="A53" s="48">
        <v>48</v>
      </c>
      <c r="B53" s="48">
        <v>233301448</v>
      </c>
      <c r="C53" s="94" t="s">
        <v>1887</v>
      </c>
      <c r="D53" s="95"/>
      <c r="E53" s="95">
        <v>0.25</v>
      </c>
      <c r="F53" s="95">
        <v>0.5</v>
      </c>
      <c r="G53" s="95"/>
      <c r="H53" s="96"/>
    </row>
    <row r="54" spans="1:8">
      <c r="A54" s="48">
        <v>49</v>
      </c>
      <c r="B54" s="48">
        <v>233301449</v>
      </c>
      <c r="C54" s="94" t="s">
        <v>1888</v>
      </c>
      <c r="D54" s="97">
        <v>1</v>
      </c>
      <c r="E54" s="95">
        <v>0.25</v>
      </c>
      <c r="F54" s="95"/>
      <c r="G54" s="95"/>
      <c r="H54" s="96"/>
    </row>
    <row r="55" spans="1:8">
      <c r="A55" s="48">
        <v>50</v>
      </c>
      <c r="B55" s="48">
        <v>233301450</v>
      </c>
      <c r="C55" s="94" t="s">
        <v>1889</v>
      </c>
      <c r="D55" s="95">
        <v>1</v>
      </c>
      <c r="E55" s="95">
        <v>0.25</v>
      </c>
      <c r="F55" s="95"/>
      <c r="G55" s="95"/>
      <c r="H55" s="96"/>
    </row>
    <row r="56" spans="1:8">
      <c r="A56" s="48">
        <v>51</v>
      </c>
      <c r="B56" s="48">
        <v>233301451</v>
      </c>
      <c r="C56" s="94" t="s">
        <v>1890</v>
      </c>
      <c r="D56" s="95">
        <v>1</v>
      </c>
      <c r="E56" s="95">
        <v>0.25</v>
      </c>
      <c r="F56" s="95"/>
      <c r="G56" s="95"/>
      <c r="H56" s="96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L13" sqref="L13"/>
    </sheetView>
  </sheetViews>
  <sheetFormatPr defaultColWidth="9" defaultRowHeight="13.5" outlineLevelCol="7"/>
  <cols>
    <col min="1" max="1" width="5.625" customWidth="1"/>
    <col min="2" max="2" width="9.25" customWidth="1"/>
    <col min="3" max="3" width="6.25" customWidth="1"/>
    <col min="4" max="5" width="9.875" customWidth="1"/>
    <col min="6" max="6" width="17.375" customWidth="1"/>
    <col min="7" max="7" width="5.62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286</v>
      </c>
      <c r="B2" s="3"/>
      <c r="C2" s="3"/>
      <c r="D2" s="3"/>
      <c r="E2" s="3"/>
      <c r="F2" s="3"/>
      <c r="G2" s="3"/>
      <c r="H2" s="3"/>
    </row>
    <row r="3" ht="14.25" spans="1:8">
      <c r="A3" s="4" t="s">
        <v>2</v>
      </c>
      <c r="B3" s="4"/>
      <c r="C3" s="4" t="s">
        <v>287</v>
      </c>
      <c r="D3" s="4"/>
      <c r="E3" s="4" t="s">
        <v>1891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6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6"/>
    </row>
    <row r="6" spans="1:8">
      <c r="A6" s="9">
        <v>1</v>
      </c>
      <c r="B6" s="87" t="s">
        <v>1892</v>
      </c>
      <c r="C6" s="87" t="s">
        <v>1893</v>
      </c>
      <c r="D6" s="48"/>
      <c r="E6" s="88">
        <v>0.25</v>
      </c>
      <c r="F6" s="48"/>
      <c r="G6" s="48"/>
      <c r="H6" s="48"/>
    </row>
    <row r="7" spans="1:8">
      <c r="A7" s="9">
        <v>2</v>
      </c>
      <c r="B7" s="87" t="s">
        <v>1894</v>
      </c>
      <c r="C7" s="87" t="s">
        <v>1895</v>
      </c>
      <c r="D7" s="89">
        <v>3</v>
      </c>
      <c r="E7" s="88">
        <v>0.25</v>
      </c>
      <c r="F7" s="48">
        <v>0.5</v>
      </c>
      <c r="G7" s="48"/>
      <c r="H7" s="89"/>
    </row>
    <row r="8" spans="1:8">
      <c r="A8" s="9">
        <v>3</v>
      </c>
      <c r="B8" s="87" t="s">
        <v>1896</v>
      </c>
      <c r="C8" s="87" t="s">
        <v>1897</v>
      </c>
      <c r="D8" s="48">
        <v>2</v>
      </c>
      <c r="E8" s="88">
        <v>0.25</v>
      </c>
      <c r="F8" s="48">
        <v>0.5</v>
      </c>
      <c r="G8" s="48"/>
      <c r="H8" s="48"/>
    </row>
    <row r="9" spans="1:8">
      <c r="A9" s="9">
        <v>4</v>
      </c>
      <c r="B9" s="87" t="s">
        <v>1898</v>
      </c>
      <c r="C9" s="87" t="s">
        <v>1899</v>
      </c>
      <c r="D9" s="48"/>
      <c r="E9" s="88">
        <v>0.25</v>
      </c>
      <c r="F9" s="48"/>
      <c r="G9" s="48"/>
      <c r="H9" s="48"/>
    </row>
    <row r="10" spans="1:8">
      <c r="A10" s="9">
        <v>5</v>
      </c>
      <c r="B10" s="87" t="s">
        <v>1900</v>
      </c>
      <c r="C10" s="87" t="s">
        <v>1901</v>
      </c>
      <c r="D10" s="48"/>
      <c r="E10" s="88">
        <v>0.25</v>
      </c>
      <c r="F10" s="48"/>
      <c r="G10" s="48"/>
      <c r="H10" s="48"/>
    </row>
    <row r="11" spans="1:8">
      <c r="A11" s="9">
        <v>6</v>
      </c>
      <c r="B11" s="87" t="s">
        <v>1902</v>
      </c>
      <c r="C11" s="87" t="s">
        <v>1903</v>
      </c>
      <c r="D11" s="48"/>
      <c r="E11" s="88">
        <v>0.25</v>
      </c>
      <c r="F11" s="48"/>
      <c r="G11" s="48"/>
      <c r="H11" s="48"/>
    </row>
    <row r="12" spans="1:8">
      <c r="A12" s="9">
        <v>7</v>
      </c>
      <c r="B12" s="87" t="s">
        <v>1904</v>
      </c>
      <c r="C12" s="87" t="s">
        <v>1905</v>
      </c>
      <c r="D12" s="48"/>
      <c r="E12" s="88">
        <v>0.25</v>
      </c>
      <c r="F12" s="48"/>
      <c r="G12" s="48"/>
      <c r="H12" s="48"/>
    </row>
    <row r="13" spans="1:8">
      <c r="A13" s="9">
        <v>8</v>
      </c>
      <c r="B13" s="87" t="s">
        <v>1906</v>
      </c>
      <c r="C13" s="87" t="s">
        <v>1907</v>
      </c>
      <c r="D13" s="48"/>
      <c r="E13" s="88">
        <v>0.25</v>
      </c>
      <c r="F13" s="48"/>
      <c r="G13" s="48"/>
      <c r="H13" s="48"/>
    </row>
    <row r="14" spans="1:8">
      <c r="A14" s="9">
        <v>9</v>
      </c>
      <c r="B14" s="87" t="s">
        <v>1908</v>
      </c>
      <c r="C14" s="87" t="s">
        <v>1909</v>
      </c>
      <c r="D14" s="48"/>
      <c r="E14" s="88">
        <v>0.25</v>
      </c>
      <c r="F14" s="48"/>
      <c r="G14" s="48"/>
      <c r="H14" s="48"/>
    </row>
    <row r="15" spans="1:8">
      <c r="A15" s="9">
        <v>10</v>
      </c>
      <c r="B15" s="87" t="s">
        <v>1910</v>
      </c>
      <c r="C15" s="87" t="s">
        <v>818</v>
      </c>
      <c r="D15" s="48"/>
      <c r="E15" s="88">
        <v>0.25</v>
      </c>
      <c r="F15" s="48"/>
      <c r="G15" s="48"/>
      <c r="H15" s="48"/>
    </row>
    <row r="16" spans="1:8">
      <c r="A16" s="9">
        <v>11</v>
      </c>
      <c r="B16" s="87" t="s">
        <v>1911</v>
      </c>
      <c r="C16" s="87" t="s">
        <v>1912</v>
      </c>
      <c r="D16" s="48"/>
      <c r="E16" s="88">
        <v>0.25</v>
      </c>
      <c r="F16" s="48"/>
      <c r="G16" s="48"/>
      <c r="H16" s="48"/>
    </row>
    <row r="17" spans="1:8">
      <c r="A17" s="9">
        <v>12</v>
      </c>
      <c r="B17" s="87" t="s">
        <v>1913</v>
      </c>
      <c r="C17" s="87" t="s">
        <v>1914</v>
      </c>
      <c r="D17" s="48"/>
      <c r="E17" s="88">
        <v>0.25</v>
      </c>
      <c r="F17" s="48"/>
      <c r="G17" s="48"/>
      <c r="H17" s="48"/>
    </row>
    <row r="18" spans="1:8">
      <c r="A18" s="9">
        <v>13</v>
      </c>
      <c r="B18" s="87" t="s">
        <v>1915</v>
      </c>
      <c r="C18" s="87" t="s">
        <v>1916</v>
      </c>
      <c r="D18" s="48"/>
      <c r="E18" s="88">
        <v>0.25</v>
      </c>
      <c r="F18" s="48"/>
      <c r="G18" s="48"/>
      <c r="H18" s="48"/>
    </row>
    <row r="19" spans="1:8">
      <c r="A19" s="9">
        <v>14</v>
      </c>
      <c r="B19" s="87" t="s">
        <v>1917</v>
      </c>
      <c r="C19" s="87" t="s">
        <v>1918</v>
      </c>
      <c r="D19" s="48"/>
      <c r="E19" s="88">
        <v>0.25</v>
      </c>
      <c r="F19" s="48"/>
      <c r="G19" s="48"/>
      <c r="H19" s="48"/>
    </row>
    <row r="20" spans="1:8">
      <c r="A20" s="9">
        <v>15</v>
      </c>
      <c r="B20" s="87" t="s">
        <v>1919</v>
      </c>
      <c r="C20" s="87" t="s">
        <v>1920</v>
      </c>
      <c r="D20" s="48"/>
      <c r="E20" s="88">
        <v>0.25</v>
      </c>
      <c r="F20" s="48"/>
      <c r="G20" s="48">
        <v>1.5</v>
      </c>
      <c r="H20" s="48"/>
    </row>
    <row r="21" spans="1:8">
      <c r="A21" s="9">
        <v>16</v>
      </c>
      <c r="B21" s="87" t="s">
        <v>1921</v>
      </c>
      <c r="C21" s="87" t="s">
        <v>1922</v>
      </c>
      <c r="D21" s="48"/>
      <c r="E21" s="88">
        <v>0.25</v>
      </c>
      <c r="F21" s="48"/>
      <c r="G21" s="48"/>
      <c r="H21" s="48"/>
    </row>
    <row r="22" spans="1:8">
      <c r="A22" s="9">
        <v>17</v>
      </c>
      <c r="B22" s="87" t="s">
        <v>1923</v>
      </c>
      <c r="C22" s="87" t="s">
        <v>1924</v>
      </c>
      <c r="D22" s="48"/>
      <c r="E22" s="88">
        <v>0.25</v>
      </c>
      <c r="F22" s="48"/>
      <c r="G22" s="48"/>
      <c r="H22" s="48"/>
    </row>
    <row r="23" spans="1:8">
      <c r="A23" s="9">
        <v>18</v>
      </c>
      <c r="B23" s="87" t="s">
        <v>1925</v>
      </c>
      <c r="C23" s="87" t="s">
        <v>1926</v>
      </c>
      <c r="D23" s="48"/>
      <c r="E23" s="88">
        <v>0.25</v>
      </c>
      <c r="F23" s="48"/>
      <c r="G23" s="48"/>
      <c r="H23" s="48"/>
    </row>
    <row r="24" spans="1:8">
      <c r="A24" s="9">
        <v>19</v>
      </c>
      <c r="B24" s="87" t="s">
        <v>1927</v>
      </c>
      <c r="C24" s="87" t="s">
        <v>1928</v>
      </c>
      <c r="D24" s="48"/>
      <c r="E24" s="88">
        <v>0.25</v>
      </c>
      <c r="F24" s="48"/>
      <c r="G24" s="48"/>
      <c r="H24" s="48"/>
    </row>
    <row r="25" spans="1:8">
      <c r="A25" s="9">
        <v>20</v>
      </c>
      <c r="B25" s="87" t="s">
        <v>1929</v>
      </c>
      <c r="C25" s="87" t="s">
        <v>1930</v>
      </c>
      <c r="D25" s="48"/>
      <c r="E25" s="88">
        <v>0.25</v>
      </c>
      <c r="F25" s="48"/>
      <c r="G25" s="48"/>
      <c r="H25" s="48"/>
    </row>
    <row r="26" spans="1:8">
      <c r="A26" s="9">
        <v>21</v>
      </c>
      <c r="B26" s="87" t="s">
        <v>1931</v>
      </c>
      <c r="C26" s="87" t="s">
        <v>1932</v>
      </c>
      <c r="D26" s="48"/>
      <c r="E26" s="88">
        <v>0.25</v>
      </c>
      <c r="F26" s="48"/>
      <c r="G26" s="48"/>
      <c r="H26" s="48"/>
    </row>
    <row r="27" spans="1:8">
      <c r="A27" s="9">
        <v>22</v>
      </c>
      <c r="B27" s="87" t="s">
        <v>1933</v>
      </c>
      <c r="C27" s="87" t="s">
        <v>1934</v>
      </c>
      <c r="D27" s="48"/>
      <c r="E27" s="88">
        <v>0.25</v>
      </c>
      <c r="F27" s="48"/>
      <c r="G27" s="48"/>
      <c r="H27" s="48"/>
    </row>
    <row r="28" spans="1:8">
      <c r="A28" s="9">
        <v>23</v>
      </c>
      <c r="B28" s="87" t="s">
        <v>1935</v>
      </c>
      <c r="C28" s="87" t="s">
        <v>1936</v>
      </c>
      <c r="D28" s="48"/>
      <c r="E28" s="88">
        <v>0.25</v>
      </c>
      <c r="F28" s="48"/>
      <c r="G28" s="48"/>
      <c r="H28" s="48"/>
    </row>
    <row r="29" spans="1:8">
      <c r="A29" s="9">
        <v>24</v>
      </c>
      <c r="B29" s="87" t="s">
        <v>1937</v>
      </c>
      <c r="C29" s="87" t="s">
        <v>1938</v>
      </c>
      <c r="D29" s="48"/>
      <c r="E29" s="88">
        <v>0.25</v>
      </c>
      <c r="F29" s="48"/>
      <c r="G29" s="48"/>
      <c r="H29" s="48"/>
    </row>
    <row r="30" spans="1:8">
      <c r="A30" s="9">
        <v>25</v>
      </c>
      <c r="B30" s="87" t="s">
        <v>1939</v>
      </c>
      <c r="C30" s="87" t="s">
        <v>1940</v>
      </c>
      <c r="D30" s="48"/>
      <c r="E30" s="88">
        <v>0.25</v>
      </c>
      <c r="F30" s="48"/>
      <c r="G30" s="48"/>
      <c r="H30" s="48"/>
    </row>
    <row r="31" spans="1:8">
      <c r="A31" s="9">
        <v>26</v>
      </c>
      <c r="B31" s="87" t="s">
        <v>1941</v>
      </c>
      <c r="C31" s="87" t="s">
        <v>1942</v>
      </c>
      <c r="D31" s="48"/>
      <c r="E31" s="88">
        <v>0.25</v>
      </c>
      <c r="F31" s="48"/>
      <c r="G31" s="48"/>
      <c r="H31" s="48"/>
    </row>
    <row r="32" spans="1:8">
      <c r="A32" s="9">
        <v>27</v>
      </c>
      <c r="B32" s="87" t="s">
        <v>1943</v>
      </c>
      <c r="C32" s="87" t="s">
        <v>1944</v>
      </c>
      <c r="D32" s="48"/>
      <c r="E32" s="88">
        <v>0.25</v>
      </c>
      <c r="F32" s="48"/>
      <c r="G32" s="48"/>
      <c r="H32" s="48"/>
    </row>
    <row r="33" spans="1:8">
      <c r="A33" s="9">
        <v>28</v>
      </c>
      <c r="B33" s="87" t="s">
        <v>1945</v>
      </c>
      <c r="C33" s="87" t="s">
        <v>1946</v>
      </c>
      <c r="D33" s="48"/>
      <c r="E33" s="88">
        <v>0.25</v>
      </c>
      <c r="F33" s="48"/>
      <c r="G33" s="48"/>
      <c r="H33" s="48"/>
    </row>
    <row r="34" spans="1:8">
      <c r="A34" s="9">
        <v>29</v>
      </c>
      <c r="B34" s="87" t="s">
        <v>1947</v>
      </c>
      <c r="C34" s="87" t="s">
        <v>1948</v>
      </c>
      <c r="D34" s="48">
        <v>1</v>
      </c>
      <c r="E34" s="88">
        <v>0.25</v>
      </c>
      <c r="F34" s="48"/>
      <c r="G34" s="48"/>
      <c r="H34" s="48"/>
    </row>
    <row r="35" spans="1:8">
      <c r="A35" s="9">
        <v>30</v>
      </c>
      <c r="B35" s="87" t="s">
        <v>1949</v>
      </c>
      <c r="C35" s="87" t="s">
        <v>1950</v>
      </c>
      <c r="D35" s="48"/>
      <c r="E35" s="88">
        <v>0.25</v>
      </c>
      <c r="F35" s="48"/>
      <c r="G35" s="48"/>
      <c r="H35" s="48"/>
    </row>
    <row r="36" spans="1:8">
      <c r="A36" s="9">
        <v>31</v>
      </c>
      <c r="B36" s="87" t="s">
        <v>1951</v>
      </c>
      <c r="C36" s="87" t="s">
        <v>1952</v>
      </c>
      <c r="D36" s="48"/>
      <c r="E36" s="88">
        <v>0.25</v>
      </c>
      <c r="F36" s="48"/>
      <c r="G36" s="48"/>
      <c r="H36" s="48"/>
    </row>
    <row r="37" spans="1:8">
      <c r="A37" s="9">
        <v>32</v>
      </c>
      <c r="B37" s="87" t="s">
        <v>1953</v>
      </c>
      <c r="C37" s="87" t="s">
        <v>1954</v>
      </c>
      <c r="D37" s="48"/>
      <c r="E37" s="88">
        <v>0.25</v>
      </c>
      <c r="F37" s="48"/>
      <c r="G37" s="48"/>
      <c r="H37" s="48"/>
    </row>
    <row r="38" spans="1:8">
      <c r="A38" s="9">
        <v>33</v>
      </c>
      <c r="B38" s="87" t="s">
        <v>1955</v>
      </c>
      <c r="C38" s="87" t="s">
        <v>1956</v>
      </c>
      <c r="D38" s="48"/>
      <c r="E38" s="88">
        <v>0.25</v>
      </c>
      <c r="F38" s="48"/>
      <c r="G38" s="48"/>
      <c r="H38" s="48"/>
    </row>
    <row r="39" spans="1:8">
      <c r="A39" s="9">
        <v>34</v>
      </c>
      <c r="B39" s="87" t="s">
        <v>1957</v>
      </c>
      <c r="C39" s="87" t="s">
        <v>1958</v>
      </c>
      <c r="D39" s="48"/>
      <c r="E39" s="88">
        <v>0.25</v>
      </c>
      <c r="F39" s="48"/>
      <c r="G39" s="48"/>
      <c r="H39" s="48"/>
    </row>
    <row r="40" spans="1:8">
      <c r="A40" s="9">
        <v>35</v>
      </c>
      <c r="B40" s="87" t="s">
        <v>1959</v>
      </c>
      <c r="C40" s="87" t="s">
        <v>1960</v>
      </c>
      <c r="D40" s="48">
        <v>1</v>
      </c>
      <c r="E40" s="88">
        <v>0.25</v>
      </c>
      <c r="F40" s="48"/>
      <c r="G40" s="48"/>
      <c r="H40" s="48"/>
    </row>
    <row r="41" spans="1:8">
      <c r="A41" s="9">
        <v>36</v>
      </c>
      <c r="B41" s="87" t="s">
        <v>1961</v>
      </c>
      <c r="C41" s="87" t="s">
        <v>1962</v>
      </c>
      <c r="D41" s="48"/>
      <c r="E41" s="88">
        <v>0.25</v>
      </c>
      <c r="F41" s="48"/>
      <c r="G41" s="48"/>
      <c r="H41" s="48"/>
    </row>
    <row r="42" spans="1:8">
      <c r="A42" s="9">
        <v>37</v>
      </c>
      <c r="B42" s="87" t="s">
        <v>1963</v>
      </c>
      <c r="C42" s="87" t="s">
        <v>1964</v>
      </c>
      <c r="D42" s="48"/>
      <c r="E42" s="88">
        <v>0.25</v>
      </c>
      <c r="F42" s="48"/>
      <c r="G42" s="48"/>
      <c r="H42" s="48"/>
    </row>
    <row r="43" spans="1:8">
      <c r="A43" s="9">
        <v>38</v>
      </c>
      <c r="B43" s="87" t="s">
        <v>1965</v>
      </c>
      <c r="C43" s="87" t="s">
        <v>1966</v>
      </c>
      <c r="D43" s="48">
        <v>1</v>
      </c>
      <c r="E43" s="88">
        <v>0.25</v>
      </c>
      <c r="F43" s="48"/>
      <c r="G43" s="48"/>
      <c r="H43" s="48"/>
    </row>
    <row r="44" spans="1:8">
      <c r="A44" s="9">
        <v>39</v>
      </c>
      <c r="B44" s="87" t="s">
        <v>1967</v>
      </c>
      <c r="C44" s="87" t="s">
        <v>1968</v>
      </c>
      <c r="D44" s="48"/>
      <c r="E44" s="88">
        <v>0.25</v>
      </c>
      <c r="F44" s="48"/>
      <c r="G44" s="48"/>
      <c r="H44" s="48"/>
    </row>
    <row r="45" spans="1:8">
      <c r="A45" s="9">
        <v>40</v>
      </c>
      <c r="B45" s="87" t="s">
        <v>1969</v>
      </c>
      <c r="C45" s="87" t="s">
        <v>1970</v>
      </c>
      <c r="D45" s="48"/>
      <c r="E45" s="88">
        <v>0.25</v>
      </c>
      <c r="F45" s="48"/>
      <c r="G45" s="48"/>
      <c r="H45" s="48"/>
    </row>
    <row r="46" spans="1:8">
      <c r="A46" s="9">
        <v>41</v>
      </c>
      <c r="B46" s="87" t="s">
        <v>1971</v>
      </c>
      <c r="C46" s="87" t="s">
        <v>1972</v>
      </c>
      <c r="D46" s="48"/>
      <c r="E46" s="88">
        <v>0.25</v>
      </c>
      <c r="F46" s="48"/>
      <c r="G46" s="48"/>
      <c r="H46" s="48"/>
    </row>
    <row r="47" spans="1:8">
      <c r="A47" s="9">
        <v>42</v>
      </c>
      <c r="B47" s="87" t="s">
        <v>1973</v>
      </c>
      <c r="C47" s="87" t="s">
        <v>1974</v>
      </c>
      <c r="D47" s="48">
        <v>3</v>
      </c>
      <c r="E47" s="88">
        <v>0.25</v>
      </c>
      <c r="F47" s="48"/>
      <c r="G47" s="48"/>
      <c r="H47" s="48"/>
    </row>
    <row r="48" spans="1:8">
      <c r="A48" s="9">
        <v>43</v>
      </c>
      <c r="B48" s="87" t="s">
        <v>1975</v>
      </c>
      <c r="C48" s="87" t="s">
        <v>1976</v>
      </c>
      <c r="D48" s="48"/>
      <c r="E48" s="88">
        <v>0.25</v>
      </c>
      <c r="F48" s="48"/>
      <c r="G48" s="48"/>
      <c r="H48" s="48"/>
    </row>
    <row r="49" spans="1:8">
      <c r="A49" s="9">
        <v>44</v>
      </c>
      <c r="B49" s="87" t="s">
        <v>1977</v>
      </c>
      <c r="C49" s="87" t="s">
        <v>1978</v>
      </c>
      <c r="D49" s="48">
        <v>3</v>
      </c>
      <c r="E49" s="88">
        <v>0.25</v>
      </c>
      <c r="F49" s="48"/>
      <c r="G49" s="48"/>
      <c r="H49" s="48"/>
    </row>
    <row r="50" spans="1:8">
      <c r="A50" s="9">
        <v>45</v>
      </c>
      <c r="B50" s="87" t="s">
        <v>1979</v>
      </c>
      <c r="C50" s="87" t="s">
        <v>1980</v>
      </c>
      <c r="D50" s="48"/>
      <c r="E50" s="88">
        <v>0.25</v>
      </c>
      <c r="F50" s="48"/>
      <c r="G50" s="48"/>
      <c r="H50" s="48"/>
    </row>
    <row r="51" spans="1:8">
      <c r="A51" s="9">
        <v>46</v>
      </c>
      <c r="B51" s="87" t="s">
        <v>1981</v>
      </c>
      <c r="C51" s="87" t="s">
        <v>1982</v>
      </c>
      <c r="D51" s="48"/>
      <c r="E51" s="88">
        <v>0.25</v>
      </c>
      <c r="F51" s="48"/>
      <c r="G51" s="48"/>
      <c r="H51" s="48"/>
    </row>
    <row r="52" spans="1:8">
      <c r="A52" s="9">
        <v>47</v>
      </c>
      <c r="B52" s="87" t="s">
        <v>1983</v>
      </c>
      <c r="C52" s="87" t="s">
        <v>1984</v>
      </c>
      <c r="D52" s="48">
        <v>1</v>
      </c>
      <c r="E52" s="88">
        <v>0.25</v>
      </c>
      <c r="F52" s="48"/>
      <c r="G52" s="48"/>
      <c r="H52" s="48"/>
    </row>
    <row r="53" spans="1:8">
      <c r="A53" s="9">
        <v>48</v>
      </c>
      <c r="B53" s="87" t="s">
        <v>1985</v>
      </c>
      <c r="C53" s="87" t="s">
        <v>1986</v>
      </c>
      <c r="D53" s="48"/>
      <c r="E53" s="88">
        <v>0.25</v>
      </c>
      <c r="F53" s="48"/>
      <c r="G53" s="48"/>
      <c r="H53" s="48"/>
    </row>
    <row r="54" spans="1:8">
      <c r="A54" s="9">
        <v>49</v>
      </c>
      <c r="B54" s="87" t="s">
        <v>1987</v>
      </c>
      <c r="C54" s="87" t="s">
        <v>1988</v>
      </c>
      <c r="D54" s="48"/>
      <c r="E54" s="88">
        <v>0.25</v>
      </c>
      <c r="F54" s="48"/>
      <c r="G54" s="48"/>
      <c r="H54" s="48"/>
    </row>
    <row r="55" spans="1:8">
      <c r="A55" s="9">
        <v>50</v>
      </c>
      <c r="B55" s="87" t="s">
        <v>1989</v>
      </c>
      <c r="C55" s="87" t="s">
        <v>1990</v>
      </c>
      <c r="D55" s="48">
        <v>1</v>
      </c>
      <c r="E55" s="88">
        <v>0.25</v>
      </c>
      <c r="F55" s="48"/>
      <c r="G55" s="48"/>
      <c r="H55" s="48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J4" sqref="J4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17" customWidth="1"/>
    <col min="7" max="7" width="5.625" customWidth="1"/>
    <col min="8" max="8" width="5.3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1991</v>
      </c>
      <c r="B2" s="33"/>
      <c r="C2" s="33"/>
      <c r="D2" s="33"/>
      <c r="E2" s="33"/>
      <c r="F2" s="33"/>
      <c r="G2" s="33"/>
      <c r="H2" s="33"/>
    </row>
    <row r="3" ht="14.25" spans="1:8">
      <c r="A3" s="52" t="s">
        <v>2</v>
      </c>
      <c r="B3" s="52"/>
      <c r="C3" s="52" t="s">
        <v>287</v>
      </c>
      <c r="D3" s="82"/>
      <c r="E3" s="83" t="s">
        <v>1992</v>
      </c>
      <c r="F3" s="82"/>
      <c r="G3" s="53" t="s">
        <v>1993</v>
      </c>
      <c r="H3" s="53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56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56"/>
    </row>
    <row r="6" spans="1:8">
      <c r="A6" s="75">
        <v>1</v>
      </c>
      <c r="B6" s="75">
        <v>233301601</v>
      </c>
      <c r="C6" s="75" t="s">
        <v>1994</v>
      </c>
      <c r="D6" s="75"/>
      <c r="E6" s="75">
        <v>0.25</v>
      </c>
      <c r="F6" s="75"/>
      <c r="G6" s="75"/>
      <c r="H6" s="60"/>
    </row>
    <row r="7" spans="1:8">
      <c r="A7" s="75">
        <v>2</v>
      </c>
      <c r="B7" s="75">
        <v>233301602</v>
      </c>
      <c r="C7" s="75" t="s">
        <v>1995</v>
      </c>
      <c r="D7" s="75">
        <v>1</v>
      </c>
      <c r="E7" s="75">
        <v>0.25</v>
      </c>
      <c r="F7" s="75"/>
      <c r="G7" s="75"/>
      <c r="H7" s="60"/>
    </row>
    <row r="8" spans="1:8">
      <c r="A8" s="75">
        <v>3</v>
      </c>
      <c r="B8" s="75">
        <v>233301603</v>
      </c>
      <c r="C8" s="75" t="s">
        <v>1996</v>
      </c>
      <c r="D8" s="75">
        <v>1</v>
      </c>
      <c r="E8" s="75">
        <v>0.25</v>
      </c>
      <c r="F8" s="75"/>
      <c r="G8" s="75"/>
      <c r="H8" s="60"/>
    </row>
    <row r="9" spans="1:8">
      <c r="A9" s="75">
        <v>4</v>
      </c>
      <c r="B9" s="75">
        <v>233301604</v>
      </c>
      <c r="C9" s="75" t="s">
        <v>1997</v>
      </c>
      <c r="D9" s="75"/>
      <c r="E9" s="75">
        <v>0.25</v>
      </c>
      <c r="F9" s="75">
        <v>0.5</v>
      </c>
      <c r="G9" s="75"/>
      <c r="H9" s="60"/>
    </row>
    <row r="10" spans="1:8">
      <c r="A10" s="75">
        <v>5</v>
      </c>
      <c r="B10" s="75">
        <v>233301605</v>
      </c>
      <c r="C10" s="75" t="s">
        <v>1998</v>
      </c>
      <c r="D10" s="75">
        <v>1</v>
      </c>
      <c r="E10" s="75">
        <v>0.25</v>
      </c>
      <c r="F10" s="75">
        <v>0.5</v>
      </c>
      <c r="G10" s="75"/>
      <c r="H10" s="60"/>
    </row>
    <row r="11" spans="1:8">
      <c r="A11" s="75">
        <v>6</v>
      </c>
      <c r="B11" s="75">
        <v>233301606</v>
      </c>
      <c r="C11" s="75" t="s">
        <v>1999</v>
      </c>
      <c r="D11" s="75">
        <v>1</v>
      </c>
      <c r="E11" s="75">
        <v>0.25</v>
      </c>
      <c r="F11" s="75"/>
      <c r="G11" s="75"/>
      <c r="H11" s="60"/>
    </row>
    <row r="12" spans="1:8">
      <c r="A12" s="75">
        <v>7</v>
      </c>
      <c r="B12" s="75">
        <v>233301607</v>
      </c>
      <c r="C12" s="75" t="s">
        <v>2000</v>
      </c>
      <c r="D12" s="75">
        <v>1</v>
      </c>
      <c r="E12" s="75">
        <v>0.25</v>
      </c>
      <c r="F12" s="75">
        <v>0.5</v>
      </c>
      <c r="G12" s="75"/>
      <c r="H12" s="60"/>
    </row>
    <row r="13" spans="1:8">
      <c r="A13" s="75">
        <v>8</v>
      </c>
      <c r="B13" s="75">
        <v>233301608</v>
      </c>
      <c r="C13" s="75" t="s">
        <v>2001</v>
      </c>
      <c r="D13" s="75">
        <v>1</v>
      </c>
      <c r="E13" s="75">
        <v>0.25</v>
      </c>
      <c r="F13" s="75">
        <v>0.5</v>
      </c>
      <c r="G13" s="75"/>
      <c r="H13" s="60"/>
    </row>
    <row r="14" spans="1:8">
      <c r="A14" s="75">
        <v>9</v>
      </c>
      <c r="B14" s="75">
        <v>233301609</v>
      </c>
      <c r="C14" s="75" t="s">
        <v>2002</v>
      </c>
      <c r="D14" s="75">
        <v>1</v>
      </c>
      <c r="E14" s="75">
        <v>0.25</v>
      </c>
      <c r="F14" s="75"/>
      <c r="G14" s="75"/>
      <c r="H14" s="60"/>
    </row>
    <row r="15" spans="1:8">
      <c r="A15" s="75">
        <v>10</v>
      </c>
      <c r="B15" s="75">
        <v>233301610</v>
      </c>
      <c r="C15" s="75" t="s">
        <v>2003</v>
      </c>
      <c r="D15" s="75">
        <v>1</v>
      </c>
      <c r="E15" s="75">
        <v>0.25</v>
      </c>
      <c r="F15" s="75"/>
      <c r="G15" s="75"/>
      <c r="H15" s="60"/>
    </row>
    <row r="16" spans="1:8">
      <c r="A16" s="75">
        <v>11</v>
      </c>
      <c r="B16" s="75">
        <v>233301611</v>
      </c>
      <c r="C16" s="75" t="s">
        <v>2004</v>
      </c>
      <c r="D16" s="75">
        <v>1</v>
      </c>
      <c r="E16" s="75">
        <v>0.25</v>
      </c>
      <c r="F16" s="75">
        <v>0.25</v>
      </c>
      <c r="G16" s="75"/>
      <c r="H16" s="60"/>
    </row>
    <row r="17" spans="1:8">
      <c r="A17" s="75">
        <v>12</v>
      </c>
      <c r="B17" s="75">
        <v>233301612</v>
      </c>
      <c r="C17" s="75" t="s">
        <v>2005</v>
      </c>
      <c r="D17" s="75">
        <v>1</v>
      </c>
      <c r="E17" s="75">
        <v>0.25</v>
      </c>
      <c r="F17" s="75">
        <v>0.5</v>
      </c>
      <c r="G17" s="75">
        <v>0.5</v>
      </c>
      <c r="H17" s="60"/>
    </row>
    <row r="18" spans="1:8">
      <c r="A18" s="75">
        <v>13</v>
      </c>
      <c r="B18" s="75">
        <v>233301613</v>
      </c>
      <c r="C18" s="75" t="s">
        <v>2006</v>
      </c>
      <c r="D18" s="75">
        <v>1</v>
      </c>
      <c r="E18" s="75">
        <v>0.25</v>
      </c>
      <c r="F18" s="75"/>
      <c r="G18" s="75"/>
      <c r="H18" s="60"/>
    </row>
    <row r="19" spans="1:8">
      <c r="A19" s="75">
        <v>14</v>
      </c>
      <c r="B19" s="75">
        <v>233301614</v>
      </c>
      <c r="C19" s="75" t="s">
        <v>2007</v>
      </c>
      <c r="D19" s="75"/>
      <c r="E19" s="75">
        <v>0.25</v>
      </c>
      <c r="F19" s="75"/>
      <c r="G19" s="75"/>
      <c r="H19" s="60"/>
    </row>
    <row r="20" spans="1:8">
      <c r="A20" s="75">
        <v>15</v>
      </c>
      <c r="B20" s="75">
        <v>233301615</v>
      </c>
      <c r="C20" s="75" t="s">
        <v>2008</v>
      </c>
      <c r="D20" s="75">
        <v>1</v>
      </c>
      <c r="E20" s="75">
        <v>0.25</v>
      </c>
      <c r="F20" s="75"/>
      <c r="G20" s="75"/>
      <c r="H20" s="60"/>
    </row>
    <row r="21" spans="1:8">
      <c r="A21" s="75">
        <v>16</v>
      </c>
      <c r="B21" s="75">
        <v>233301616</v>
      </c>
      <c r="C21" s="75" t="s">
        <v>2009</v>
      </c>
      <c r="D21" s="75">
        <v>1</v>
      </c>
      <c r="E21" s="75">
        <v>0.25</v>
      </c>
      <c r="F21" s="75"/>
      <c r="G21" s="75"/>
      <c r="H21" s="60"/>
    </row>
    <row r="22" spans="1:8">
      <c r="A22" s="75">
        <v>17</v>
      </c>
      <c r="B22" s="75">
        <v>233301617</v>
      </c>
      <c r="C22" s="75" t="s">
        <v>1299</v>
      </c>
      <c r="D22" s="75">
        <v>1</v>
      </c>
      <c r="E22" s="75">
        <v>2.25</v>
      </c>
      <c r="F22" s="75">
        <v>0.5</v>
      </c>
      <c r="G22" s="75">
        <v>1</v>
      </c>
      <c r="H22" s="60"/>
    </row>
    <row r="23" spans="1:8">
      <c r="A23" s="75">
        <v>18</v>
      </c>
      <c r="B23" s="75">
        <v>233301618</v>
      </c>
      <c r="C23" s="75" t="s">
        <v>2010</v>
      </c>
      <c r="D23" s="75"/>
      <c r="E23" s="75">
        <v>0.25</v>
      </c>
      <c r="F23" s="75">
        <v>0.5</v>
      </c>
      <c r="G23" s="75"/>
      <c r="H23" s="60"/>
    </row>
    <row r="24" spans="1:8">
      <c r="A24" s="75">
        <v>19</v>
      </c>
      <c r="B24" s="75">
        <v>233301619</v>
      </c>
      <c r="C24" s="75" t="s">
        <v>2011</v>
      </c>
      <c r="D24" s="75">
        <v>1</v>
      </c>
      <c r="E24" s="75">
        <v>1.25</v>
      </c>
      <c r="F24" s="75">
        <v>0.5</v>
      </c>
      <c r="G24" s="75"/>
      <c r="H24" s="60"/>
    </row>
    <row r="25" spans="1:8">
      <c r="A25" s="75">
        <v>20</v>
      </c>
      <c r="B25" s="75">
        <v>233301620</v>
      </c>
      <c r="C25" s="75" t="s">
        <v>2012</v>
      </c>
      <c r="D25" s="75">
        <v>2</v>
      </c>
      <c r="E25" s="75">
        <v>0.25</v>
      </c>
      <c r="F25" s="75"/>
      <c r="G25" s="75"/>
      <c r="H25" s="60"/>
    </row>
    <row r="26" spans="1:8">
      <c r="A26" s="75">
        <v>21</v>
      </c>
      <c r="B26" s="75">
        <v>233301621</v>
      </c>
      <c r="C26" s="75" t="s">
        <v>2013</v>
      </c>
      <c r="D26" s="75"/>
      <c r="E26" s="75">
        <v>0.25</v>
      </c>
      <c r="F26" s="75">
        <v>0.5</v>
      </c>
      <c r="G26" s="75"/>
      <c r="H26" s="60"/>
    </row>
    <row r="27" spans="1:8">
      <c r="A27" s="75">
        <v>22</v>
      </c>
      <c r="B27" s="75">
        <v>233301622</v>
      </c>
      <c r="C27" s="75" t="s">
        <v>2014</v>
      </c>
      <c r="D27" s="75">
        <v>1</v>
      </c>
      <c r="E27" s="75">
        <v>0.25</v>
      </c>
      <c r="F27" s="75"/>
      <c r="G27" s="75"/>
      <c r="H27" s="60"/>
    </row>
    <row r="28" spans="1:8">
      <c r="A28" s="75">
        <v>23</v>
      </c>
      <c r="B28" s="75">
        <v>233301623</v>
      </c>
      <c r="C28" s="75" t="s">
        <v>2015</v>
      </c>
      <c r="D28" s="75">
        <v>1</v>
      </c>
      <c r="E28" s="75">
        <v>0.25</v>
      </c>
      <c r="F28" s="75">
        <v>0.5</v>
      </c>
      <c r="G28" s="75"/>
      <c r="H28" s="60"/>
    </row>
    <row r="29" spans="1:8">
      <c r="A29" s="75">
        <v>24</v>
      </c>
      <c r="B29" s="75">
        <v>233301624</v>
      </c>
      <c r="C29" s="75" t="s">
        <v>2016</v>
      </c>
      <c r="D29" s="75"/>
      <c r="E29" s="75">
        <v>0.25</v>
      </c>
      <c r="F29" s="75">
        <v>0.5</v>
      </c>
      <c r="G29" s="75">
        <v>2</v>
      </c>
      <c r="H29" s="60"/>
    </row>
    <row r="30" spans="1:8">
      <c r="A30" s="75">
        <v>25</v>
      </c>
      <c r="B30" s="75">
        <v>233301625</v>
      </c>
      <c r="C30" s="75" t="s">
        <v>2017</v>
      </c>
      <c r="D30" s="75">
        <v>1</v>
      </c>
      <c r="E30" s="75">
        <v>0.25</v>
      </c>
      <c r="F30" s="75"/>
      <c r="G30" s="75"/>
      <c r="H30" s="60"/>
    </row>
    <row r="31" spans="1:8">
      <c r="A31" s="75">
        <v>26</v>
      </c>
      <c r="B31" s="75">
        <v>233301626</v>
      </c>
      <c r="C31" s="75" t="s">
        <v>2018</v>
      </c>
      <c r="D31" s="75">
        <v>1</v>
      </c>
      <c r="E31" s="75">
        <v>0.25</v>
      </c>
      <c r="F31" s="75">
        <v>0.5</v>
      </c>
      <c r="G31" s="75"/>
      <c r="H31" s="60"/>
    </row>
    <row r="32" spans="1:8">
      <c r="A32" s="75">
        <v>27</v>
      </c>
      <c r="B32" s="75">
        <v>233301627</v>
      </c>
      <c r="C32" s="75" t="s">
        <v>2019</v>
      </c>
      <c r="D32" s="75">
        <v>1</v>
      </c>
      <c r="E32" s="75">
        <v>0.25</v>
      </c>
      <c r="F32" s="75"/>
      <c r="G32" s="75"/>
      <c r="H32" s="60"/>
    </row>
    <row r="33" spans="1:8">
      <c r="A33" s="75">
        <v>28</v>
      </c>
      <c r="B33" s="75">
        <v>233301628</v>
      </c>
      <c r="C33" s="75" t="s">
        <v>2020</v>
      </c>
      <c r="D33" s="75">
        <v>1</v>
      </c>
      <c r="E33" s="75">
        <v>0.25</v>
      </c>
      <c r="F33" s="75">
        <v>0.5</v>
      </c>
      <c r="G33" s="75"/>
      <c r="H33" s="60"/>
    </row>
    <row r="34" spans="1:8">
      <c r="A34" s="75">
        <v>29</v>
      </c>
      <c r="B34" s="75">
        <v>233301629</v>
      </c>
      <c r="C34" s="75" t="s">
        <v>2021</v>
      </c>
      <c r="D34" s="75">
        <v>1</v>
      </c>
      <c r="E34" s="75">
        <v>0.25</v>
      </c>
      <c r="F34" s="75"/>
      <c r="G34" s="75"/>
      <c r="H34" s="60"/>
    </row>
    <row r="35" spans="1:8">
      <c r="A35" s="75">
        <v>30</v>
      </c>
      <c r="B35" s="75">
        <v>233301630</v>
      </c>
      <c r="C35" s="75" t="s">
        <v>2022</v>
      </c>
      <c r="D35" s="75">
        <v>1</v>
      </c>
      <c r="E35" s="75">
        <v>0.25</v>
      </c>
      <c r="F35" s="75"/>
      <c r="G35" s="75"/>
      <c r="H35" s="60"/>
    </row>
    <row r="36" spans="1:8">
      <c r="A36" s="75">
        <v>31</v>
      </c>
      <c r="B36" s="75">
        <v>233301631</v>
      </c>
      <c r="C36" s="75" t="s">
        <v>2023</v>
      </c>
      <c r="D36" s="75">
        <v>1</v>
      </c>
      <c r="E36" s="75">
        <v>0.25</v>
      </c>
      <c r="F36" s="75"/>
      <c r="G36" s="75"/>
      <c r="H36" s="60"/>
    </row>
    <row r="37" spans="1:8">
      <c r="A37" s="75">
        <v>32</v>
      </c>
      <c r="B37" s="75">
        <v>233301632</v>
      </c>
      <c r="C37" s="75" t="s">
        <v>2024</v>
      </c>
      <c r="D37" s="75">
        <v>1</v>
      </c>
      <c r="E37" s="75">
        <v>0.25</v>
      </c>
      <c r="F37" s="75"/>
      <c r="G37" s="75"/>
      <c r="H37" s="60"/>
    </row>
    <row r="38" spans="1:8">
      <c r="A38" s="75">
        <v>33</v>
      </c>
      <c r="B38" s="75">
        <v>233301633</v>
      </c>
      <c r="C38" s="75" t="s">
        <v>2025</v>
      </c>
      <c r="D38" s="75">
        <v>1</v>
      </c>
      <c r="E38" s="75">
        <v>0.25</v>
      </c>
      <c r="F38" s="75"/>
      <c r="G38" s="75">
        <v>0.5</v>
      </c>
      <c r="H38" s="60"/>
    </row>
    <row r="39" spans="1:8">
      <c r="A39" s="75">
        <v>34</v>
      </c>
      <c r="B39" s="75">
        <v>233301634</v>
      </c>
      <c r="C39" s="75" t="s">
        <v>2026</v>
      </c>
      <c r="D39" s="75">
        <v>1</v>
      </c>
      <c r="E39" s="75">
        <v>0.25</v>
      </c>
      <c r="F39" s="75">
        <v>0.5</v>
      </c>
      <c r="G39" s="75"/>
      <c r="H39" s="60"/>
    </row>
    <row r="40" spans="1:8">
      <c r="A40" s="75">
        <v>35</v>
      </c>
      <c r="B40" s="75">
        <v>233301635</v>
      </c>
      <c r="C40" s="75" t="s">
        <v>2027</v>
      </c>
      <c r="D40" s="75">
        <v>1</v>
      </c>
      <c r="E40" s="75">
        <v>0.25</v>
      </c>
      <c r="F40" s="75">
        <v>0.5</v>
      </c>
      <c r="G40" s="75"/>
      <c r="H40" s="60"/>
    </row>
    <row r="41" spans="1:8">
      <c r="A41" s="75">
        <v>36</v>
      </c>
      <c r="B41" s="75">
        <v>233301636</v>
      </c>
      <c r="C41" s="75" t="s">
        <v>2028</v>
      </c>
      <c r="D41" s="75">
        <v>1</v>
      </c>
      <c r="E41" s="75">
        <v>0.25</v>
      </c>
      <c r="F41" s="75">
        <v>0.5</v>
      </c>
      <c r="G41" s="75"/>
      <c r="H41" s="60"/>
    </row>
    <row r="42" spans="1:8">
      <c r="A42" s="75">
        <v>37</v>
      </c>
      <c r="B42" s="75">
        <v>233301637</v>
      </c>
      <c r="C42" s="75" t="s">
        <v>2029</v>
      </c>
      <c r="D42" s="75">
        <v>1</v>
      </c>
      <c r="E42" s="75">
        <v>0.25</v>
      </c>
      <c r="F42" s="75"/>
      <c r="G42" s="75"/>
      <c r="H42" s="60"/>
    </row>
    <row r="43" spans="1:8">
      <c r="A43" s="75">
        <v>38</v>
      </c>
      <c r="B43" s="75">
        <v>233301638</v>
      </c>
      <c r="C43" s="75" t="s">
        <v>2030</v>
      </c>
      <c r="D43" s="75"/>
      <c r="E43" s="75">
        <v>0.25</v>
      </c>
      <c r="F43" s="75"/>
      <c r="G43" s="75"/>
      <c r="H43" s="60"/>
    </row>
    <row r="44" spans="1:8">
      <c r="A44" s="75">
        <v>39</v>
      </c>
      <c r="B44" s="75">
        <v>233301639</v>
      </c>
      <c r="C44" s="75" t="s">
        <v>2031</v>
      </c>
      <c r="D44" s="75">
        <v>1</v>
      </c>
      <c r="E44" s="75">
        <v>0.25</v>
      </c>
      <c r="F44" s="75"/>
      <c r="G44" s="75"/>
      <c r="H44" s="60"/>
    </row>
    <row r="45" spans="1:8">
      <c r="A45" s="75">
        <v>40</v>
      </c>
      <c r="B45" s="75">
        <v>233301640</v>
      </c>
      <c r="C45" s="75" t="s">
        <v>2032</v>
      </c>
      <c r="D45" s="75">
        <v>2</v>
      </c>
      <c r="E45" s="75">
        <v>0.25</v>
      </c>
      <c r="F45" s="75">
        <v>0.5</v>
      </c>
      <c r="G45" s="75"/>
      <c r="H45" s="60"/>
    </row>
    <row r="46" spans="1:8">
      <c r="A46" s="75">
        <v>41</v>
      </c>
      <c r="B46" s="75">
        <v>233301641</v>
      </c>
      <c r="C46" s="75" t="s">
        <v>2033</v>
      </c>
      <c r="D46" s="75">
        <v>1</v>
      </c>
      <c r="E46" s="75">
        <v>0.25</v>
      </c>
      <c r="F46" s="75"/>
      <c r="G46" s="75"/>
      <c r="H46" s="60"/>
    </row>
    <row r="47" spans="1:8">
      <c r="A47" s="75">
        <v>42</v>
      </c>
      <c r="B47" s="75">
        <v>233301642</v>
      </c>
      <c r="C47" s="75" t="s">
        <v>2034</v>
      </c>
      <c r="D47" s="75"/>
      <c r="E47" s="75">
        <v>0.25</v>
      </c>
      <c r="F47" s="75"/>
      <c r="G47" s="75"/>
      <c r="H47" s="60"/>
    </row>
    <row r="48" spans="1:8">
      <c r="A48" s="75">
        <v>43</v>
      </c>
      <c r="B48" s="75">
        <v>233301643</v>
      </c>
      <c r="C48" s="75" t="s">
        <v>2035</v>
      </c>
      <c r="D48" s="75">
        <v>1</v>
      </c>
      <c r="E48" s="75">
        <v>0.25</v>
      </c>
      <c r="F48" s="75"/>
      <c r="G48" s="75"/>
      <c r="H48" s="60"/>
    </row>
    <row r="49" spans="1:8">
      <c r="A49" s="75">
        <v>44</v>
      </c>
      <c r="B49" s="75">
        <v>233301644</v>
      </c>
      <c r="C49" s="75" t="s">
        <v>2036</v>
      </c>
      <c r="D49" s="75">
        <v>1</v>
      </c>
      <c r="E49" s="75">
        <v>0.25</v>
      </c>
      <c r="F49" s="75"/>
      <c r="G49" s="75"/>
      <c r="H49" s="60"/>
    </row>
    <row r="50" spans="1:8">
      <c r="A50" s="75">
        <v>45</v>
      </c>
      <c r="B50" s="75">
        <v>233301645</v>
      </c>
      <c r="C50" s="75" t="s">
        <v>2037</v>
      </c>
      <c r="D50" s="75">
        <v>1</v>
      </c>
      <c r="E50" s="75">
        <v>0.25</v>
      </c>
      <c r="F50" s="75"/>
      <c r="G50" s="75"/>
      <c r="H50" s="60"/>
    </row>
    <row r="51" spans="1:8">
      <c r="A51" s="75">
        <v>46</v>
      </c>
      <c r="B51" s="75">
        <v>233301646</v>
      </c>
      <c r="C51" s="75" t="s">
        <v>2038</v>
      </c>
      <c r="D51" s="75">
        <v>1</v>
      </c>
      <c r="E51" s="75">
        <v>0.25</v>
      </c>
      <c r="F51" s="75"/>
      <c r="G51" s="75"/>
      <c r="H51" s="60"/>
    </row>
    <row r="52" spans="1:8">
      <c r="A52" s="75">
        <v>47</v>
      </c>
      <c r="B52" s="75">
        <v>233301647</v>
      </c>
      <c r="C52" s="75" t="s">
        <v>2039</v>
      </c>
      <c r="D52" s="75"/>
      <c r="E52" s="75">
        <v>0.25</v>
      </c>
      <c r="F52" s="75"/>
      <c r="G52" s="75"/>
      <c r="H52" s="60"/>
    </row>
    <row r="53" spans="1:8">
      <c r="A53" s="75">
        <v>48</v>
      </c>
      <c r="B53" s="75">
        <v>233301648</v>
      </c>
      <c r="C53" s="75" t="s">
        <v>2040</v>
      </c>
      <c r="D53" s="75"/>
      <c r="E53" s="75" t="s">
        <v>2041</v>
      </c>
      <c r="F53" s="75"/>
      <c r="G53" s="75"/>
      <c r="H53" s="60"/>
    </row>
    <row r="54" spans="1:8">
      <c r="A54" s="75">
        <v>49</v>
      </c>
      <c r="B54" s="75">
        <v>233301649</v>
      </c>
      <c r="C54" s="75" t="s">
        <v>2042</v>
      </c>
      <c r="D54" s="75">
        <v>1</v>
      </c>
      <c r="E54" s="75">
        <v>0.25</v>
      </c>
      <c r="F54" s="75"/>
      <c r="G54" s="75"/>
      <c r="H54" s="60"/>
    </row>
    <row r="55" spans="1:8">
      <c r="A55" s="75">
        <v>50</v>
      </c>
      <c r="B55" s="75">
        <v>233301650</v>
      </c>
      <c r="C55" s="75" t="s">
        <v>2043</v>
      </c>
      <c r="D55" s="75"/>
      <c r="E55" s="75">
        <v>0.25</v>
      </c>
      <c r="F55" s="75">
        <v>0.5</v>
      </c>
      <c r="G55" s="75"/>
      <c r="H55" s="60"/>
    </row>
    <row r="56" spans="1:8">
      <c r="A56" s="75">
        <v>51</v>
      </c>
      <c r="B56" s="75">
        <v>229301121</v>
      </c>
      <c r="C56" s="75" t="s">
        <v>2044</v>
      </c>
      <c r="D56" s="75">
        <v>1</v>
      </c>
      <c r="E56" s="75">
        <v>0.25</v>
      </c>
      <c r="F56" s="75"/>
      <c r="G56" s="75"/>
      <c r="H56" s="60"/>
    </row>
    <row r="57" spans="1:8">
      <c r="A57" s="84"/>
      <c r="B57" s="84"/>
      <c r="C57" s="84"/>
      <c r="D57" s="85"/>
      <c r="E57" s="85"/>
      <c r="F57" s="85"/>
      <c r="G57" s="84"/>
      <c r="H57" s="84"/>
    </row>
    <row r="58" spans="1:8">
      <c r="A58" s="84"/>
      <c r="B58" s="84"/>
      <c r="C58" s="84"/>
      <c r="D58" s="85"/>
      <c r="E58" s="85"/>
      <c r="F58" s="85"/>
      <c r="G58" s="84"/>
      <c r="H58" s="84"/>
    </row>
    <row r="59" spans="1:8">
      <c r="A59" s="84"/>
      <c r="B59" s="84"/>
      <c r="C59" s="84"/>
      <c r="D59" s="85"/>
      <c r="E59" s="85"/>
      <c r="F59" s="85"/>
      <c r="G59" s="84"/>
      <c r="H59" s="84"/>
    </row>
    <row r="60" spans="1:8">
      <c r="A60" s="84"/>
      <c r="B60" s="84"/>
      <c r="C60" s="84"/>
      <c r="D60" s="85"/>
      <c r="E60" s="85"/>
      <c r="F60" s="85"/>
      <c r="G60" s="84"/>
      <c r="H60" s="84"/>
    </row>
    <row r="61" spans="1:8">
      <c r="A61" s="84"/>
      <c r="B61" s="84"/>
      <c r="C61" s="84"/>
      <c r="D61" s="85"/>
      <c r="E61" s="85"/>
      <c r="F61" s="85"/>
      <c r="G61" s="84"/>
      <c r="H61" s="84"/>
    </row>
    <row r="62" spans="1:8">
      <c r="A62" s="84"/>
      <c r="B62" s="84"/>
      <c r="C62" s="84"/>
      <c r="D62" s="85"/>
      <c r="E62" s="85"/>
      <c r="F62" s="85"/>
      <c r="G62" s="84"/>
      <c r="H62" s="84"/>
    </row>
  </sheetData>
  <mergeCells count="11">
    <mergeCell ref="A1:H1"/>
    <mergeCell ref="A2:H2"/>
    <mergeCell ref="A3:B3"/>
    <mergeCell ref="C3:D3"/>
    <mergeCell ref="E3:F3"/>
    <mergeCell ref="G3:H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L18" sqref="L18"/>
    </sheetView>
  </sheetViews>
  <sheetFormatPr defaultColWidth="9" defaultRowHeight="13.5" outlineLevelCol="7"/>
  <cols>
    <col min="1" max="1" width="5.625" customWidth="1"/>
    <col min="2" max="2" width="10.375" customWidth="1"/>
    <col min="3" max="3" width="7" customWidth="1"/>
    <col min="4" max="5" width="9.875" customWidth="1"/>
    <col min="6" max="6" width="22.5" customWidth="1"/>
    <col min="7" max="7" width="17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2045</v>
      </c>
      <c r="B2" s="3"/>
      <c r="C2" s="3"/>
      <c r="D2" s="3"/>
      <c r="E2" s="3"/>
      <c r="F2" s="3"/>
      <c r="G2" s="3"/>
      <c r="H2" s="3"/>
    </row>
    <row r="3" ht="14.25" spans="1:8">
      <c r="A3" s="4" t="s">
        <v>2</v>
      </c>
      <c r="B3" s="4"/>
      <c r="C3" s="4" t="s">
        <v>595</v>
      </c>
      <c r="D3" s="4"/>
      <c r="E3" s="4" t="s">
        <v>2046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9">
        <v>1</v>
      </c>
      <c r="B6" s="9">
        <v>233302101</v>
      </c>
      <c r="C6" s="81" t="s">
        <v>2047</v>
      </c>
      <c r="D6" s="9"/>
      <c r="E6" s="9"/>
      <c r="F6" s="9"/>
      <c r="G6" s="30"/>
      <c r="H6" s="10"/>
    </row>
    <row r="7" spans="1:8">
      <c r="A7" s="9">
        <v>2</v>
      </c>
      <c r="B7" s="9">
        <v>233302102</v>
      </c>
      <c r="C7" s="81" t="s">
        <v>2048</v>
      </c>
      <c r="D7" s="9"/>
      <c r="E7" s="9"/>
      <c r="F7" s="9"/>
      <c r="G7" s="30"/>
      <c r="H7" s="10"/>
    </row>
    <row r="8" spans="1:8">
      <c r="A8" s="9">
        <v>3</v>
      </c>
      <c r="B8" s="9">
        <v>233302103</v>
      </c>
      <c r="C8" s="81" t="s">
        <v>2049</v>
      </c>
      <c r="D8" s="9">
        <v>1</v>
      </c>
      <c r="E8" s="9"/>
      <c r="F8" s="9"/>
      <c r="G8" s="30"/>
      <c r="H8" s="10"/>
    </row>
    <row r="9" spans="1:8">
      <c r="A9" s="9">
        <v>4</v>
      </c>
      <c r="B9" s="9">
        <v>233302104</v>
      </c>
      <c r="C9" s="81" t="s">
        <v>2050</v>
      </c>
      <c r="D9" s="9"/>
      <c r="E9" s="9"/>
      <c r="F9" s="9"/>
      <c r="G9" s="30"/>
      <c r="H9" s="10"/>
    </row>
    <row r="10" spans="1:8">
      <c r="A10" s="9">
        <v>5</v>
      </c>
      <c r="B10" s="9">
        <v>233302105</v>
      </c>
      <c r="C10" s="81" t="s">
        <v>2051</v>
      </c>
      <c r="D10" s="9"/>
      <c r="E10" s="9"/>
      <c r="F10" s="9"/>
      <c r="G10" s="30"/>
      <c r="H10" s="10"/>
    </row>
    <row r="11" spans="1:8">
      <c r="A11" s="9">
        <v>6</v>
      </c>
      <c r="B11" s="9">
        <v>233302106</v>
      </c>
      <c r="C11" s="81" t="s">
        <v>2052</v>
      </c>
      <c r="D11" s="9">
        <v>1</v>
      </c>
      <c r="E11" s="9"/>
      <c r="F11" s="9"/>
      <c r="G11" s="30"/>
      <c r="H11" s="10"/>
    </row>
    <row r="12" spans="1:8">
      <c r="A12" s="9">
        <v>7</v>
      </c>
      <c r="B12" s="9">
        <v>233302107</v>
      </c>
      <c r="C12" s="81" t="s">
        <v>2053</v>
      </c>
      <c r="D12" s="9"/>
      <c r="E12" s="9"/>
      <c r="F12" s="9"/>
      <c r="G12" s="30"/>
      <c r="H12" s="10"/>
    </row>
    <row r="13" spans="1:8">
      <c r="A13" s="9">
        <v>8</v>
      </c>
      <c r="B13" s="9">
        <v>233302108</v>
      </c>
      <c r="C13" s="81" t="s">
        <v>2054</v>
      </c>
      <c r="D13" s="9">
        <v>1</v>
      </c>
      <c r="E13" s="9"/>
      <c r="F13" s="9"/>
      <c r="G13" s="30"/>
      <c r="H13" s="10"/>
    </row>
    <row r="14" spans="1:8">
      <c r="A14" s="9">
        <v>9</v>
      </c>
      <c r="B14" s="9">
        <v>233302109</v>
      </c>
      <c r="C14" s="81" t="s">
        <v>2055</v>
      </c>
      <c r="D14" s="9"/>
      <c r="E14" s="9"/>
      <c r="F14" s="9"/>
      <c r="G14" s="30"/>
      <c r="H14" s="10"/>
    </row>
    <row r="15" spans="1:8">
      <c r="A15" s="9">
        <v>10</v>
      </c>
      <c r="B15" s="9">
        <v>233302110</v>
      </c>
      <c r="C15" s="81" t="s">
        <v>2056</v>
      </c>
      <c r="D15" s="9">
        <v>1</v>
      </c>
      <c r="E15" s="9"/>
      <c r="F15" s="9"/>
      <c r="G15" s="30"/>
      <c r="H15" s="10"/>
    </row>
    <row r="16" spans="1:8">
      <c r="A16" s="9">
        <v>11</v>
      </c>
      <c r="B16" s="9">
        <v>233302111</v>
      </c>
      <c r="C16" s="81" t="s">
        <v>2057</v>
      </c>
      <c r="D16" s="9"/>
      <c r="E16" s="9"/>
      <c r="F16" s="9"/>
      <c r="G16" s="30"/>
      <c r="H16" s="10"/>
    </row>
    <row r="17" spans="1:8">
      <c r="A17" s="9">
        <v>12</v>
      </c>
      <c r="B17" s="9">
        <v>233302112</v>
      </c>
      <c r="C17" s="81" t="s">
        <v>2058</v>
      </c>
      <c r="D17" s="9">
        <v>1</v>
      </c>
      <c r="E17" s="9"/>
      <c r="F17" s="9"/>
      <c r="G17" s="30"/>
      <c r="H17" s="10"/>
    </row>
    <row r="18" spans="1:8">
      <c r="A18" s="9">
        <v>13</v>
      </c>
      <c r="B18" s="9">
        <v>233302113</v>
      </c>
      <c r="C18" s="81" t="s">
        <v>2059</v>
      </c>
      <c r="D18" s="9">
        <v>1</v>
      </c>
      <c r="E18" s="9"/>
      <c r="F18" s="9"/>
      <c r="G18" s="30"/>
      <c r="H18" s="10"/>
    </row>
    <row r="19" spans="1:8">
      <c r="A19" s="9">
        <v>14</v>
      </c>
      <c r="B19" s="9">
        <v>233302114</v>
      </c>
      <c r="C19" s="81" t="s">
        <v>2060</v>
      </c>
      <c r="D19" s="9">
        <v>1</v>
      </c>
      <c r="E19" s="9"/>
      <c r="F19" s="9"/>
      <c r="G19" s="30"/>
      <c r="H19" s="10"/>
    </row>
    <row r="20" spans="1:8">
      <c r="A20" s="9">
        <v>15</v>
      </c>
      <c r="B20" s="9">
        <v>233302115</v>
      </c>
      <c r="C20" s="81" t="s">
        <v>2061</v>
      </c>
      <c r="D20" s="9"/>
      <c r="E20" s="9"/>
      <c r="F20" s="9"/>
      <c r="G20" s="30"/>
      <c r="H20" s="10"/>
    </row>
    <row r="21" spans="1:8">
      <c r="A21" s="9">
        <v>16</v>
      </c>
      <c r="B21" s="9">
        <v>233302116</v>
      </c>
      <c r="C21" s="81" t="s">
        <v>2062</v>
      </c>
      <c r="D21" s="9"/>
      <c r="E21" s="9"/>
      <c r="F21" s="9"/>
      <c r="G21" s="30"/>
      <c r="H21" s="10"/>
    </row>
    <row r="22" spans="1:8">
      <c r="A22" s="9">
        <v>17</v>
      </c>
      <c r="B22" s="9">
        <v>233302117</v>
      </c>
      <c r="C22" s="81" t="s">
        <v>2063</v>
      </c>
      <c r="D22" s="9">
        <v>1</v>
      </c>
      <c r="E22" s="9"/>
      <c r="F22" s="9"/>
      <c r="G22" s="30"/>
      <c r="H22" s="10"/>
    </row>
    <row r="23" spans="1:8">
      <c r="A23" s="9">
        <v>18</v>
      </c>
      <c r="B23" s="9">
        <v>233302118</v>
      </c>
      <c r="C23" s="81" t="s">
        <v>2064</v>
      </c>
      <c r="D23" s="9"/>
      <c r="E23" s="9"/>
      <c r="F23" s="9"/>
      <c r="G23" s="30"/>
      <c r="H23" s="10"/>
    </row>
    <row r="24" spans="1:8">
      <c r="A24" s="9">
        <v>19</v>
      </c>
      <c r="B24" s="9">
        <v>233302119</v>
      </c>
      <c r="C24" s="81" t="s">
        <v>2065</v>
      </c>
      <c r="D24" s="9"/>
      <c r="E24" s="9"/>
      <c r="F24" s="9"/>
      <c r="G24" s="30"/>
      <c r="H24" s="10"/>
    </row>
    <row r="25" spans="1:8">
      <c r="A25" s="9">
        <v>20</v>
      </c>
      <c r="B25" s="9">
        <v>233302120</v>
      </c>
      <c r="C25" s="81" t="s">
        <v>2066</v>
      </c>
      <c r="D25" s="9"/>
      <c r="E25" s="9"/>
      <c r="F25" s="9"/>
      <c r="G25" s="30"/>
      <c r="H25" s="10"/>
    </row>
    <row r="26" spans="1:8">
      <c r="A26" s="9">
        <v>21</v>
      </c>
      <c r="B26" s="9">
        <v>233302121</v>
      </c>
      <c r="C26" s="81" t="s">
        <v>2067</v>
      </c>
      <c r="D26" s="9"/>
      <c r="E26" s="9"/>
      <c r="F26" s="9"/>
      <c r="G26" s="30"/>
      <c r="H26" s="10"/>
    </row>
    <row r="27" spans="1:8">
      <c r="A27" s="9">
        <v>22</v>
      </c>
      <c r="B27" s="9">
        <v>233302122</v>
      </c>
      <c r="C27" s="81" t="s">
        <v>2068</v>
      </c>
      <c r="D27" s="9">
        <v>1</v>
      </c>
      <c r="E27" s="9"/>
      <c r="F27" s="9"/>
      <c r="G27" s="30"/>
      <c r="H27" s="10"/>
    </row>
    <row r="28" spans="1:8">
      <c r="A28" s="9">
        <v>23</v>
      </c>
      <c r="B28" s="9">
        <v>233302123</v>
      </c>
      <c r="C28" s="81" t="s">
        <v>2069</v>
      </c>
      <c r="D28" s="9">
        <v>1</v>
      </c>
      <c r="E28" s="9"/>
      <c r="F28" s="9"/>
      <c r="G28" s="30"/>
      <c r="H28" s="10"/>
    </row>
    <row r="29" spans="1:8">
      <c r="A29" s="9">
        <v>24</v>
      </c>
      <c r="B29" s="9">
        <v>233302124</v>
      </c>
      <c r="C29" s="81" t="s">
        <v>2070</v>
      </c>
      <c r="D29" s="9"/>
      <c r="E29" s="9"/>
      <c r="F29" s="9"/>
      <c r="G29" s="30"/>
      <c r="H29" s="10"/>
    </row>
    <row r="30" spans="1:8">
      <c r="A30" s="9">
        <v>25</v>
      </c>
      <c r="B30" s="9">
        <v>233302125</v>
      </c>
      <c r="C30" s="81" t="s">
        <v>2071</v>
      </c>
      <c r="D30" s="9">
        <v>1</v>
      </c>
      <c r="E30" s="9"/>
      <c r="F30" s="9"/>
      <c r="G30" s="30"/>
      <c r="H30" s="10"/>
    </row>
    <row r="31" spans="1:8">
      <c r="A31" s="9">
        <v>26</v>
      </c>
      <c r="B31" s="9">
        <v>233302126</v>
      </c>
      <c r="C31" s="81" t="s">
        <v>2072</v>
      </c>
      <c r="D31" s="9"/>
      <c r="E31" s="9"/>
      <c r="F31" s="9"/>
      <c r="G31" s="30"/>
      <c r="H31" s="10"/>
    </row>
    <row r="32" spans="1:8">
      <c r="A32" s="9">
        <v>27</v>
      </c>
      <c r="B32" s="9">
        <v>233302127</v>
      </c>
      <c r="C32" s="81" t="s">
        <v>2073</v>
      </c>
      <c r="D32" s="9">
        <v>1</v>
      </c>
      <c r="E32" s="9"/>
      <c r="F32" s="9"/>
      <c r="G32" s="30"/>
      <c r="H32" s="10"/>
    </row>
    <row r="33" spans="1:8">
      <c r="A33" s="9">
        <v>28</v>
      </c>
      <c r="B33" s="9">
        <v>233302128</v>
      </c>
      <c r="C33" s="81" t="s">
        <v>2074</v>
      </c>
      <c r="D33" s="9">
        <v>1</v>
      </c>
      <c r="E33" s="9">
        <v>0.5</v>
      </c>
      <c r="F33" s="9"/>
      <c r="G33" s="30"/>
      <c r="H33" s="10"/>
    </row>
    <row r="34" spans="1:8">
      <c r="A34" s="9">
        <v>29</v>
      </c>
      <c r="B34" s="9">
        <v>233302129</v>
      </c>
      <c r="C34" s="81" t="s">
        <v>2075</v>
      </c>
      <c r="D34" s="9"/>
      <c r="E34" s="9"/>
      <c r="F34" s="9"/>
      <c r="G34" s="30"/>
      <c r="H34" s="10"/>
    </row>
    <row r="35" spans="1:8">
      <c r="A35" s="9">
        <v>30</v>
      </c>
      <c r="B35" s="9">
        <v>233302130</v>
      </c>
      <c r="C35" s="81" t="s">
        <v>2076</v>
      </c>
      <c r="D35" s="9">
        <v>1</v>
      </c>
      <c r="E35" s="9"/>
      <c r="F35" s="9"/>
      <c r="G35" s="30"/>
      <c r="H35" s="10"/>
    </row>
    <row r="36" spans="1:8">
      <c r="A36" s="9">
        <v>31</v>
      </c>
      <c r="B36" s="9">
        <v>233302131</v>
      </c>
      <c r="C36" s="81" t="s">
        <v>2077</v>
      </c>
      <c r="D36" s="9">
        <v>1</v>
      </c>
      <c r="E36" s="9"/>
      <c r="F36" s="9"/>
      <c r="G36" s="30"/>
      <c r="H36" s="10"/>
    </row>
    <row r="37" spans="1:8">
      <c r="A37" s="9">
        <v>32</v>
      </c>
      <c r="B37" s="9">
        <v>233302132</v>
      </c>
      <c r="C37" s="81" t="s">
        <v>2078</v>
      </c>
      <c r="D37" s="9"/>
      <c r="E37" s="9"/>
      <c r="F37" s="9"/>
      <c r="G37" s="30"/>
      <c r="H37" s="10"/>
    </row>
    <row r="38" spans="1:8">
      <c r="A38" s="9">
        <v>33</v>
      </c>
      <c r="B38" s="9">
        <v>233302133</v>
      </c>
      <c r="C38" s="81" t="s">
        <v>2079</v>
      </c>
      <c r="D38" s="9"/>
      <c r="E38" s="9"/>
      <c r="F38" s="9"/>
      <c r="G38" s="30"/>
      <c r="H38" s="10"/>
    </row>
    <row r="39" spans="1:8">
      <c r="A39" s="9">
        <v>34</v>
      </c>
      <c r="B39" s="9">
        <v>233302134</v>
      </c>
      <c r="C39" s="81" t="s">
        <v>2080</v>
      </c>
      <c r="D39" s="9">
        <v>1</v>
      </c>
      <c r="E39" s="9"/>
      <c r="F39" s="9"/>
      <c r="G39" s="30"/>
      <c r="H39" s="10"/>
    </row>
    <row r="40" spans="1:8">
      <c r="A40" s="9">
        <v>35</v>
      </c>
      <c r="B40" s="9">
        <v>233302135</v>
      </c>
      <c r="C40" s="81" t="s">
        <v>2081</v>
      </c>
      <c r="D40" s="9">
        <v>1</v>
      </c>
      <c r="E40" s="9"/>
      <c r="F40" s="9"/>
      <c r="G40" s="30"/>
      <c r="H40" s="10"/>
    </row>
    <row r="41" spans="1:8">
      <c r="A41" s="9">
        <v>36</v>
      </c>
      <c r="B41" s="9">
        <v>233302136</v>
      </c>
      <c r="C41" s="81" t="s">
        <v>2082</v>
      </c>
      <c r="D41" s="9"/>
      <c r="E41" s="9"/>
      <c r="F41" s="9"/>
      <c r="G41" s="30"/>
      <c r="H41" s="10"/>
    </row>
    <row r="42" spans="1:8">
      <c r="A42" s="9">
        <v>37</v>
      </c>
      <c r="B42" s="9">
        <v>233302137</v>
      </c>
      <c r="C42" s="81" t="s">
        <v>2083</v>
      </c>
      <c r="D42" s="9">
        <v>1</v>
      </c>
      <c r="E42" s="9"/>
      <c r="F42" s="9"/>
      <c r="G42" s="30"/>
      <c r="H42" s="10"/>
    </row>
    <row r="43" spans="1:8">
      <c r="A43" s="9">
        <v>38</v>
      </c>
      <c r="B43" s="9">
        <v>233302138</v>
      </c>
      <c r="C43" s="81" t="s">
        <v>2084</v>
      </c>
      <c r="D43" s="9">
        <v>1</v>
      </c>
      <c r="E43" s="9"/>
      <c r="F43" s="9"/>
      <c r="G43" s="30"/>
      <c r="H43" s="10"/>
    </row>
    <row r="44" spans="1:8">
      <c r="A44" s="9">
        <v>39</v>
      </c>
      <c r="B44" s="9">
        <v>233302139</v>
      </c>
      <c r="C44" s="81" t="s">
        <v>2085</v>
      </c>
      <c r="D44" s="9"/>
      <c r="E44" s="9"/>
      <c r="F44" s="9"/>
      <c r="G44" s="30"/>
      <c r="H44" s="10"/>
    </row>
    <row r="45" spans="1:8">
      <c r="A45" s="9">
        <v>40</v>
      </c>
      <c r="B45" s="9">
        <v>233302140</v>
      </c>
      <c r="C45" s="81" t="s">
        <v>2086</v>
      </c>
      <c r="D45" s="9"/>
      <c r="E45" s="9"/>
      <c r="F45" s="9"/>
      <c r="G45" s="30"/>
      <c r="H45" s="10"/>
    </row>
    <row r="46" spans="1:8">
      <c r="A46" s="9">
        <v>41</v>
      </c>
      <c r="B46" s="9">
        <v>233302141</v>
      </c>
      <c r="C46" s="81" t="s">
        <v>2087</v>
      </c>
      <c r="D46" s="9">
        <v>1</v>
      </c>
      <c r="E46" s="9"/>
      <c r="F46" s="9"/>
      <c r="G46" s="30"/>
      <c r="H46" s="10"/>
    </row>
    <row r="47" spans="1:8">
      <c r="A47" s="9">
        <v>42</v>
      </c>
      <c r="B47" s="9">
        <v>233302142</v>
      </c>
      <c r="C47" s="81" t="s">
        <v>2088</v>
      </c>
      <c r="D47" s="9">
        <v>1</v>
      </c>
      <c r="E47" s="9"/>
      <c r="F47" s="9"/>
      <c r="G47" s="30"/>
      <c r="H47" s="10"/>
    </row>
    <row r="48" spans="1:8">
      <c r="A48" s="9">
        <v>43</v>
      </c>
      <c r="B48" s="9">
        <v>233302143</v>
      </c>
      <c r="C48" s="81" t="s">
        <v>2089</v>
      </c>
      <c r="D48" s="9"/>
      <c r="E48" s="9"/>
      <c r="F48" s="9"/>
      <c r="G48" s="30"/>
      <c r="H48" s="10"/>
    </row>
    <row r="49" spans="1:8">
      <c r="A49" s="9">
        <v>44</v>
      </c>
      <c r="B49" s="9">
        <v>233302144</v>
      </c>
      <c r="C49" s="81" t="s">
        <v>2090</v>
      </c>
      <c r="D49" s="9">
        <v>1</v>
      </c>
      <c r="E49" s="9"/>
      <c r="F49" s="9"/>
      <c r="G49" s="30"/>
      <c r="H49" s="10"/>
    </row>
    <row r="50" spans="1:8">
      <c r="A50" s="30"/>
      <c r="B50" s="30"/>
      <c r="C50" s="30"/>
      <c r="D50" s="30"/>
      <c r="E50" s="30"/>
      <c r="F50" s="30"/>
      <c r="G50" s="30"/>
      <c r="H50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G3" sqref="G3"/>
    </sheetView>
  </sheetViews>
  <sheetFormatPr defaultColWidth="9" defaultRowHeight="13.5" outlineLevelCol="7"/>
  <cols>
    <col min="1" max="1" width="5.625" customWidth="1"/>
    <col min="2" max="2" width="11.5" customWidth="1"/>
    <col min="3" max="3" width="6.25" customWidth="1"/>
    <col min="4" max="5" width="9.875" customWidth="1"/>
    <col min="6" max="6" width="16" customWidth="1"/>
    <col min="7" max="7" width="17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4" t="s">
        <v>287</v>
      </c>
      <c r="D3" s="4"/>
      <c r="E3" s="4" t="s">
        <v>2091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79">
        <v>1</v>
      </c>
      <c r="B6" s="80" t="s">
        <v>2092</v>
      </c>
      <c r="C6" s="77" t="s">
        <v>2093</v>
      </c>
      <c r="D6" s="79"/>
      <c r="E6" s="79"/>
      <c r="F6" s="79"/>
      <c r="G6" s="79"/>
      <c r="H6" s="10"/>
    </row>
    <row r="7" spans="1:8">
      <c r="A7" s="79">
        <v>2</v>
      </c>
      <c r="B7" s="80" t="s">
        <v>2094</v>
      </c>
      <c r="C7" s="77" t="s">
        <v>2095</v>
      </c>
      <c r="D7" s="79">
        <v>1</v>
      </c>
      <c r="E7" s="79">
        <v>0.25</v>
      </c>
      <c r="F7" s="79"/>
      <c r="G7" s="79"/>
      <c r="H7" s="10"/>
    </row>
    <row r="8" spans="1:8">
      <c r="A8" s="79">
        <v>3</v>
      </c>
      <c r="B8" s="80" t="s">
        <v>2096</v>
      </c>
      <c r="C8" s="77" t="s">
        <v>2097</v>
      </c>
      <c r="D8" s="79"/>
      <c r="E8" s="79"/>
      <c r="F8" s="79"/>
      <c r="G8" s="79"/>
      <c r="H8" s="10"/>
    </row>
    <row r="9" spans="1:8">
      <c r="A9" s="79">
        <v>4</v>
      </c>
      <c r="B9" s="80" t="s">
        <v>2098</v>
      </c>
      <c r="C9" s="77" t="s">
        <v>2099</v>
      </c>
      <c r="D9" s="79"/>
      <c r="E9" s="79"/>
      <c r="F9" s="79"/>
      <c r="G9" s="79"/>
      <c r="H9" s="10"/>
    </row>
    <row r="10" spans="1:8">
      <c r="A10" s="79">
        <v>5</v>
      </c>
      <c r="B10" s="80" t="s">
        <v>2100</v>
      </c>
      <c r="C10" s="77" t="s">
        <v>2101</v>
      </c>
      <c r="D10" s="79">
        <v>1</v>
      </c>
      <c r="E10" s="79">
        <v>0.25</v>
      </c>
      <c r="F10" s="79"/>
      <c r="G10" s="79"/>
      <c r="H10" s="10"/>
    </row>
    <row r="11" spans="1:8">
      <c r="A11" s="79">
        <v>6</v>
      </c>
      <c r="B11" s="80" t="s">
        <v>2102</v>
      </c>
      <c r="C11" s="77" t="s">
        <v>2103</v>
      </c>
      <c r="D11" s="79">
        <v>1</v>
      </c>
      <c r="E11" s="79"/>
      <c r="F11" s="79"/>
      <c r="G11" s="79"/>
      <c r="H11" s="10"/>
    </row>
    <row r="12" spans="1:8">
      <c r="A12" s="79">
        <v>7</v>
      </c>
      <c r="B12" s="80" t="s">
        <v>2104</v>
      </c>
      <c r="C12" s="77" t="s">
        <v>2105</v>
      </c>
      <c r="D12" s="79"/>
      <c r="E12" s="79">
        <v>0.25</v>
      </c>
      <c r="F12" s="79"/>
      <c r="G12" s="79"/>
      <c r="H12" s="10"/>
    </row>
    <row r="13" spans="1:8">
      <c r="A13" s="79">
        <v>8</v>
      </c>
      <c r="B13" s="80" t="s">
        <v>2106</v>
      </c>
      <c r="C13" s="77" t="s">
        <v>2107</v>
      </c>
      <c r="D13" s="79"/>
      <c r="E13" s="79">
        <v>0.25</v>
      </c>
      <c r="F13" s="79"/>
      <c r="G13" s="79"/>
      <c r="H13" s="10"/>
    </row>
    <row r="14" spans="1:8">
      <c r="A14" s="79">
        <v>9</v>
      </c>
      <c r="B14" s="80" t="s">
        <v>2108</v>
      </c>
      <c r="C14" s="77" t="s">
        <v>2109</v>
      </c>
      <c r="D14" s="79">
        <v>1</v>
      </c>
      <c r="E14" s="79">
        <v>0.25</v>
      </c>
      <c r="F14" s="79"/>
      <c r="G14" s="79"/>
      <c r="H14" s="10"/>
    </row>
    <row r="15" spans="1:8">
      <c r="A15" s="79">
        <v>10</v>
      </c>
      <c r="B15" s="80" t="s">
        <v>2110</v>
      </c>
      <c r="C15" s="77" t="s">
        <v>2111</v>
      </c>
      <c r="D15" s="79"/>
      <c r="E15" s="79">
        <v>0.25</v>
      </c>
      <c r="F15" s="79"/>
      <c r="G15" s="79"/>
      <c r="H15" s="10"/>
    </row>
    <row r="16" spans="1:8">
      <c r="A16" s="79">
        <v>11</v>
      </c>
      <c r="B16" s="80" t="s">
        <v>2112</v>
      </c>
      <c r="C16" s="77" t="s">
        <v>2113</v>
      </c>
      <c r="D16" s="79"/>
      <c r="E16" s="79">
        <v>0.25</v>
      </c>
      <c r="F16" s="79"/>
      <c r="G16" s="79"/>
      <c r="H16" s="10"/>
    </row>
    <row r="17" spans="1:8">
      <c r="A17" s="79">
        <v>12</v>
      </c>
      <c r="B17" s="80" t="s">
        <v>2114</v>
      </c>
      <c r="C17" s="77" t="s">
        <v>2115</v>
      </c>
      <c r="D17" s="79">
        <v>1</v>
      </c>
      <c r="E17" s="79"/>
      <c r="F17" s="79"/>
      <c r="G17" s="79"/>
      <c r="H17" s="10"/>
    </row>
    <row r="18" spans="1:8">
      <c r="A18" s="79">
        <v>13</v>
      </c>
      <c r="B18" s="80" t="s">
        <v>2116</v>
      </c>
      <c r="C18" s="77" t="s">
        <v>1169</v>
      </c>
      <c r="D18" s="79"/>
      <c r="E18" s="79">
        <v>0.25</v>
      </c>
      <c r="F18" s="79"/>
      <c r="G18" s="79"/>
      <c r="H18" s="10"/>
    </row>
    <row r="19" spans="1:8">
      <c r="A19" s="79">
        <v>14</v>
      </c>
      <c r="B19" s="80" t="s">
        <v>2117</v>
      </c>
      <c r="C19" s="77" t="s">
        <v>2118</v>
      </c>
      <c r="D19" s="79">
        <v>2</v>
      </c>
      <c r="E19" s="79">
        <v>0.25</v>
      </c>
      <c r="F19" s="79"/>
      <c r="G19" s="79"/>
      <c r="H19" s="10"/>
    </row>
    <row r="20" spans="1:8">
      <c r="A20" s="79">
        <v>15</v>
      </c>
      <c r="B20" s="80" t="s">
        <v>2119</v>
      </c>
      <c r="C20" s="77" t="s">
        <v>2120</v>
      </c>
      <c r="D20" s="79"/>
      <c r="E20" s="79">
        <v>0.25</v>
      </c>
      <c r="F20" s="79"/>
      <c r="G20" s="79"/>
      <c r="H20" s="10"/>
    </row>
    <row r="21" spans="1:8">
      <c r="A21" s="79">
        <v>16</v>
      </c>
      <c r="B21" s="80" t="s">
        <v>2121</v>
      </c>
      <c r="C21" s="77" t="s">
        <v>2122</v>
      </c>
      <c r="D21" s="79">
        <v>1</v>
      </c>
      <c r="E21" s="79"/>
      <c r="F21" s="79"/>
      <c r="G21" s="79"/>
      <c r="H21" s="10"/>
    </row>
    <row r="22" spans="1:8">
      <c r="A22" s="79">
        <v>17</v>
      </c>
      <c r="B22" s="80" t="s">
        <v>2123</v>
      </c>
      <c r="C22" s="77" t="s">
        <v>2124</v>
      </c>
      <c r="D22" s="79"/>
      <c r="E22" s="79">
        <v>0.25</v>
      </c>
      <c r="F22" s="79"/>
      <c r="G22" s="79"/>
      <c r="H22" s="10"/>
    </row>
    <row r="23" spans="1:8">
      <c r="A23" s="79">
        <v>18</v>
      </c>
      <c r="B23" s="80" t="s">
        <v>2125</v>
      </c>
      <c r="C23" s="77" t="s">
        <v>2126</v>
      </c>
      <c r="D23" s="79"/>
      <c r="E23" s="79"/>
      <c r="F23" s="79"/>
      <c r="G23" s="79"/>
      <c r="H23" s="10"/>
    </row>
    <row r="24" spans="1:8">
      <c r="A24" s="79">
        <v>19</v>
      </c>
      <c r="B24" s="80" t="s">
        <v>2127</v>
      </c>
      <c r="C24" s="77" t="s">
        <v>2128</v>
      </c>
      <c r="D24" s="79"/>
      <c r="E24" s="79"/>
      <c r="F24" s="79"/>
      <c r="G24" s="79"/>
      <c r="H24" s="10"/>
    </row>
    <row r="25" spans="1:8">
      <c r="A25" s="79">
        <v>20</v>
      </c>
      <c r="B25" s="80" t="s">
        <v>2129</v>
      </c>
      <c r="C25" s="77" t="s">
        <v>2130</v>
      </c>
      <c r="D25" s="79">
        <v>1</v>
      </c>
      <c r="E25" s="79"/>
      <c r="F25" s="79"/>
      <c r="G25" s="79"/>
      <c r="H25" s="10"/>
    </row>
    <row r="26" spans="1:8">
      <c r="A26" s="79">
        <v>21</v>
      </c>
      <c r="B26" s="80" t="s">
        <v>2131</v>
      </c>
      <c r="C26" s="77" t="s">
        <v>2132</v>
      </c>
      <c r="D26" s="79">
        <v>1</v>
      </c>
      <c r="E26" s="79"/>
      <c r="F26" s="79"/>
      <c r="G26" s="79"/>
      <c r="H26" s="10"/>
    </row>
    <row r="27" spans="1:8">
      <c r="A27" s="79">
        <v>22</v>
      </c>
      <c r="B27" s="80" t="s">
        <v>2133</v>
      </c>
      <c r="C27" s="77" t="s">
        <v>2134</v>
      </c>
      <c r="D27" s="79">
        <v>1</v>
      </c>
      <c r="E27" s="79"/>
      <c r="F27" s="79"/>
      <c r="G27" s="79"/>
      <c r="H27" s="10"/>
    </row>
    <row r="28" spans="1:8">
      <c r="A28" s="79">
        <v>23</v>
      </c>
      <c r="B28" s="80" t="s">
        <v>2135</v>
      </c>
      <c r="C28" s="77" t="s">
        <v>2136</v>
      </c>
      <c r="D28" s="79">
        <v>1</v>
      </c>
      <c r="E28" s="79"/>
      <c r="F28" s="79"/>
      <c r="G28" s="79"/>
      <c r="H28" s="10"/>
    </row>
    <row r="29" spans="1:8">
      <c r="A29" s="79">
        <v>24</v>
      </c>
      <c r="B29" s="80" t="s">
        <v>2137</v>
      </c>
      <c r="C29" s="77" t="s">
        <v>2138</v>
      </c>
      <c r="D29" s="79">
        <v>1</v>
      </c>
      <c r="E29" s="79">
        <v>0.25</v>
      </c>
      <c r="F29" s="79"/>
      <c r="G29" s="79"/>
      <c r="H29" s="10"/>
    </row>
    <row r="30" spans="1:8">
      <c r="A30" s="79">
        <v>25</v>
      </c>
      <c r="B30" s="80" t="s">
        <v>2139</v>
      </c>
      <c r="C30" s="77" t="s">
        <v>2140</v>
      </c>
      <c r="D30" s="79"/>
      <c r="E30" s="79"/>
      <c r="F30" s="79"/>
      <c r="G30" s="79"/>
      <c r="H30" s="10"/>
    </row>
    <row r="31" spans="1:8">
      <c r="A31" s="79">
        <v>26</v>
      </c>
      <c r="B31" s="80" t="s">
        <v>2141</v>
      </c>
      <c r="C31" s="77" t="s">
        <v>2142</v>
      </c>
      <c r="D31" s="79"/>
      <c r="E31" s="79"/>
      <c r="F31" s="79"/>
      <c r="G31" s="79"/>
      <c r="H31" s="10"/>
    </row>
    <row r="32" spans="1:8">
      <c r="A32" s="79">
        <v>27</v>
      </c>
      <c r="B32" s="80" t="s">
        <v>2143</v>
      </c>
      <c r="C32" s="77" t="s">
        <v>2144</v>
      </c>
      <c r="D32" s="79"/>
      <c r="E32" s="79"/>
      <c r="F32" s="79"/>
      <c r="G32" s="79"/>
      <c r="H32" s="10"/>
    </row>
    <row r="33" spans="1:8">
      <c r="A33" s="79">
        <v>28</v>
      </c>
      <c r="B33" s="80" t="s">
        <v>2145</v>
      </c>
      <c r="C33" s="77" t="s">
        <v>2146</v>
      </c>
      <c r="D33" s="79"/>
      <c r="E33" s="79"/>
      <c r="F33" s="79"/>
      <c r="G33" s="79"/>
      <c r="H33" s="10"/>
    </row>
    <row r="34" spans="1:8">
      <c r="A34" s="79">
        <v>29</v>
      </c>
      <c r="B34" s="80" t="s">
        <v>2147</v>
      </c>
      <c r="C34" s="77" t="s">
        <v>2148</v>
      </c>
      <c r="D34" s="79"/>
      <c r="E34" s="79"/>
      <c r="F34" s="79"/>
      <c r="G34" s="79"/>
      <c r="H34" s="10"/>
    </row>
    <row r="35" spans="1:8">
      <c r="A35" s="79">
        <v>30</v>
      </c>
      <c r="B35" s="80" t="s">
        <v>2149</v>
      </c>
      <c r="C35" s="77" t="s">
        <v>2150</v>
      </c>
      <c r="D35" s="79"/>
      <c r="E35" s="79"/>
      <c r="F35" s="79"/>
      <c r="G35" s="79">
        <v>1.5</v>
      </c>
      <c r="H35" s="10"/>
    </row>
    <row r="36" spans="1:8">
      <c r="A36" s="79">
        <v>31</v>
      </c>
      <c r="B36" s="80" t="s">
        <v>2151</v>
      </c>
      <c r="C36" s="77" t="s">
        <v>2152</v>
      </c>
      <c r="D36" s="79"/>
      <c r="E36" s="79"/>
      <c r="F36" s="79"/>
      <c r="G36" s="79"/>
      <c r="H36" s="10"/>
    </row>
    <row r="37" spans="1:8">
      <c r="A37" s="79">
        <v>32</v>
      </c>
      <c r="B37" s="80" t="s">
        <v>2153</v>
      </c>
      <c r="C37" s="77" t="s">
        <v>2154</v>
      </c>
      <c r="D37" s="79"/>
      <c r="E37" s="79"/>
      <c r="F37" s="79"/>
      <c r="G37" s="79"/>
      <c r="H37" s="10"/>
    </row>
    <row r="38" spans="1:8">
      <c r="A38" s="79">
        <v>33</v>
      </c>
      <c r="B38" s="80" t="s">
        <v>2155</v>
      </c>
      <c r="C38" s="77" t="s">
        <v>2156</v>
      </c>
      <c r="D38" s="79"/>
      <c r="E38" s="79"/>
      <c r="F38" s="79"/>
      <c r="G38" s="79"/>
      <c r="H38" s="10"/>
    </row>
    <row r="39" spans="1:8">
      <c r="A39" s="79">
        <v>34</v>
      </c>
      <c r="B39" s="80" t="s">
        <v>2157</v>
      </c>
      <c r="C39" s="77" t="s">
        <v>2158</v>
      </c>
      <c r="D39" s="79">
        <v>1</v>
      </c>
      <c r="E39" s="79">
        <v>0.25</v>
      </c>
      <c r="F39" s="79"/>
      <c r="G39" s="79"/>
      <c r="H39" s="10"/>
    </row>
    <row r="40" spans="1:8">
      <c r="A40" s="79">
        <v>35</v>
      </c>
      <c r="B40" s="80" t="s">
        <v>2159</v>
      </c>
      <c r="C40" s="77" t="s">
        <v>2160</v>
      </c>
      <c r="D40" s="79">
        <v>1</v>
      </c>
      <c r="E40" s="79">
        <v>0.25</v>
      </c>
      <c r="F40" s="79"/>
      <c r="G40" s="79"/>
      <c r="H40" s="10"/>
    </row>
    <row r="41" spans="1:8">
      <c r="A41" s="79">
        <v>36</v>
      </c>
      <c r="B41" s="80" t="s">
        <v>2161</v>
      </c>
      <c r="C41" s="77" t="s">
        <v>2162</v>
      </c>
      <c r="D41" s="79">
        <v>1</v>
      </c>
      <c r="E41" s="79"/>
      <c r="F41" s="79"/>
      <c r="G41" s="79"/>
      <c r="H41" s="10"/>
    </row>
    <row r="42" spans="1:8">
      <c r="A42" s="79">
        <v>37</v>
      </c>
      <c r="B42" s="80" t="s">
        <v>2163</v>
      </c>
      <c r="C42" s="77" t="s">
        <v>2164</v>
      </c>
      <c r="D42" s="79"/>
      <c r="E42" s="79"/>
      <c r="F42" s="79"/>
      <c r="G42" s="79">
        <v>1.5</v>
      </c>
      <c r="H42" s="10"/>
    </row>
    <row r="43" spans="1:8">
      <c r="A43" s="79">
        <v>38</v>
      </c>
      <c r="B43" s="80" t="s">
        <v>2165</v>
      </c>
      <c r="C43" s="77" t="s">
        <v>2166</v>
      </c>
      <c r="D43" s="79">
        <v>1</v>
      </c>
      <c r="E43" s="79"/>
      <c r="F43" s="79"/>
      <c r="G43" s="79"/>
      <c r="H43" s="10"/>
    </row>
    <row r="44" spans="1:8">
      <c r="A44" s="79">
        <v>39</v>
      </c>
      <c r="B44" s="80" t="s">
        <v>2167</v>
      </c>
      <c r="C44" s="77" t="s">
        <v>2168</v>
      </c>
      <c r="D44" s="79"/>
      <c r="E44" s="79"/>
      <c r="F44" s="79"/>
      <c r="G44" s="79"/>
      <c r="H44" s="10"/>
    </row>
    <row r="45" spans="1:8">
      <c r="A45" s="79">
        <v>40</v>
      </c>
      <c r="B45" s="80" t="s">
        <v>2169</v>
      </c>
      <c r="C45" s="77" t="s">
        <v>2170</v>
      </c>
      <c r="D45" s="79">
        <v>1</v>
      </c>
      <c r="E45" s="79"/>
      <c r="F45" s="79">
        <v>0.5</v>
      </c>
      <c r="G45" s="79"/>
      <c r="H45" s="10"/>
    </row>
    <row r="46" spans="1:8">
      <c r="A46" s="79">
        <v>41</v>
      </c>
      <c r="B46" s="80" t="s">
        <v>2171</v>
      </c>
      <c r="C46" s="77" t="s">
        <v>2172</v>
      </c>
      <c r="D46" s="79">
        <v>1</v>
      </c>
      <c r="E46" s="79"/>
      <c r="F46" s="79"/>
      <c r="G46" s="79"/>
      <c r="H46" s="10"/>
    </row>
    <row r="47" spans="1:8">
      <c r="A47" s="79">
        <v>42</v>
      </c>
      <c r="B47" s="80" t="s">
        <v>2173</v>
      </c>
      <c r="C47" s="77" t="s">
        <v>2174</v>
      </c>
      <c r="D47" s="79">
        <v>1</v>
      </c>
      <c r="E47" s="79"/>
      <c r="F47" s="79"/>
      <c r="G47" s="79"/>
      <c r="H47" s="10"/>
    </row>
    <row r="48" spans="1:8">
      <c r="A48" s="79">
        <v>43</v>
      </c>
      <c r="B48" s="80" t="s">
        <v>2175</v>
      </c>
      <c r="C48" s="77" t="s">
        <v>2176</v>
      </c>
      <c r="D48" s="79"/>
      <c r="E48" s="79"/>
      <c r="F48" s="79"/>
      <c r="G48" s="79"/>
      <c r="H48" s="10"/>
    </row>
    <row r="49" spans="1:8">
      <c r="A49" s="79">
        <v>44</v>
      </c>
      <c r="B49" s="80" t="s">
        <v>2177</v>
      </c>
      <c r="C49" s="77" t="s">
        <v>463</v>
      </c>
      <c r="D49" s="79"/>
      <c r="E49" s="79"/>
      <c r="F49" s="79"/>
      <c r="G49" s="79"/>
      <c r="H49" s="10"/>
    </row>
    <row r="50" spans="1:8">
      <c r="A50" s="79">
        <v>45</v>
      </c>
      <c r="B50" s="80" t="s">
        <v>2178</v>
      </c>
      <c r="C50" s="77" t="s">
        <v>2179</v>
      </c>
      <c r="D50" s="79">
        <v>1</v>
      </c>
      <c r="E50" s="79">
        <v>0.25</v>
      </c>
      <c r="F50" s="79"/>
      <c r="G50" s="79"/>
      <c r="H50" s="10"/>
    </row>
    <row r="51" spans="1:8">
      <c r="A51" s="79">
        <v>46</v>
      </c>
      <c r="B51" s="80" t="s">
        <v>2180</v>
      </c>
      <c r="C51" s="77" t="s">
        <v>2181</v>
      </c>
      <c r="D51" s="79">
        <v>1</v>
      </c>
      <c r="E51" s="79">
        <v>0.25</v>
      </c>
      <c r="F51" s="79"/>
      <c r="G51" s="79"/>
      <c r="H51" s="10"/>
    </row>
    <row r="52" spans="1:8">
      <c r="A52" s="79">
        <v>47</v>
      </c>
      <c r="B52" s="80" t="s">
        <v>2182</v>
      </c>
      <c r="C52" s="77" t="s">
        <v>2183</v>
      </c>
      <c r="D52" s="79">
        <v>1</v>
      </c>
      <c r="E52" s="79"/>
      <c r="F52" s="79"/>
      <c r="G52" s="79"/>
      <c r="H52" s="10"/>
    </row>
    <row r="53" spans="1:8">
      <c r="A53" s="79">
        <v>48</v>
      </c>
      <c r="B53" s="80" t="s">
        <v>2184</v>
      </c>
      <c r="C53" s="77" t="s">
        <v>2185</v>
      </c>
      <c r="D53" s="79"/>
      <c r="E53" s="79"/>
      <c r="F53" s="79"/>
      <c r="G53" s="79"/>
      <c r="H53" s="10"/>
    </row>
    <row r="54" spans="1:8">
      <c r="A54" s="79">
        <v>49</v>
      </c>
      <c r="B54" s="80" t="s">
        <v>2186</v>
      </c>
      <c r="C54" s="77" t="s">
        <v>2187</v>
      </c>
      <c r="D54" s="79">
        <v>1</v>
      </c>
      <c r="E54" s="79"/>
      <c r="F54" s="79"/>
      <c r="G54" s="79"/>
      <c r="H54" s="10"/>
    </row>
    <row r="55" spans="1:8">
      <c r="A55" s="79">
        <v>50</v>
      </c>
      <c r="B55" s="80" t="s">
        <v>2188</v>
      </c>
      <c r="C55" s="77" t="s">
        <v>2189</v>
      </c>
      <c r="D55" s="77"/>
      <c r="E55" s="79"/>
      <c r="F55" s="79"/>
      <c r="G55" s="79"/>
      <c r="H55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selection activeCell="G3" sqref="G3"/>
    </sheetView>
  </sheetViews>
  <sheetFormatPr defaultColWidth="9" defaultRowHeight="13.5" outlineLevelCol="7"/>
  <cols>
    <col min="1" max="1" width="5.625" customWidth="1"/>
    <col min="2" max="2" width="12.625" customWidth="1"/>
    <col min="3" max="3" width="7" customWidth="1"/>
    <col min="4" max="5" width="9.875" customWidth="1"/>
    <col min="6" max="6" width="17.75" customWidth="1"/>
    <col min="7" max="7" width="17" customWidth="1"/>
    <col min="8" max="8" width="5.375" customWidth="1"/>
  </cols>
  <sheetData>
    <row r="1" ht="1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6" customHeight="1" spans="1:8">
      <c r="A2" s="21" t="s">
        <v>1</v>
      </c>
      <c r="B2" s="22"/>
      <c r="C2" s="22"/>
      <c r="D2" s="22"/>
      <c r="E2" s="22"/>
      <c r="F2" s="22"/>
      <c r="G2" s="22"/>
      <c r="H2" s="22"/>
    </row>
    <row r="3" ht="16" customHeight="1" spans="1:8">
      <c r="A3" s="4" t="s">
        <v>2</v>
      </c>
      <c r="B3" s="4"/>
      <c r="C3" s="4" t="s">
        <v>287</v>
      </c>
      <c r="D3" s="4"/>
      <c r="E3" s="4" t="s">
        <v>2190</v>
      </c>
      <c r="F3" s="4"/>
      <c r="G3" s="5" t="s">
        <v>5</v>
      </c>
      <c r="H3" s="6"/>
    </row>
    <row r="4" ht="16" customHeight="1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6" customHeight="1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ht="16" customHeight="1" spans="1:8">
      <c r="A6" s="74">
        <v>1</v>
      </c>
      <c r="B6" s="75">
        <v>2213012001</v>
      </c>
      <c r="C6" s="75" t="s">
        <v>2191</v>
      </c>
      <c r="D6" s="74"/>
      <c r="E6" s="74"/>
      <c r="F6" s="74"/>
      <c r="G6" s="74"/>
      <c r="H6" s="10"/>
    </row>
    <row r="7" ht="16" customHeight="1" spans="1:8">
      <c r="A7" s="74">
        <v>2</v>
      </c>
      <c r="B7" s="76" t="s">
        <v>2192</v>
      </c>
      <c r="C7" s="76" t="s">
        <v>2193</v>
      </c>
      <c r="D7" s="74">
        <v>2.5</v>
      </c>
      <c r="E7" s="74"/>
      <c r="F7" s="74"/>
      <c r="G7" s="74"/>
      <c r="H7" s="10"/>
    </row>
    <row r="8" ht="16" customHeight="1" spans="1:8">
      <c r="A8" s="74">
        <v>3</v>
      </c>
      <c r="B8" s="76" t="s">
        <v>2194</v>
      </c>
      <c r="C8" s="76" t="s">
        <v>2195</v>
      </c>
      <c r="D8" s="74"/>
      <c r="E8" s="74"/>
      <c r="F8" s="74"/>
      <c r="G8" s="74"/>
      <c r="H8" s="10"/>
    </row>
    <row r="9" ht="16" customHeight="1" spans="1:8">
      <c r="A9" s="74">
        <v>4</v>
      </c>
      <c r="B9" s="76" t="s">
        <v>2196</v>
      </c>
      <c r="C9" s="76" t="s">
        <v>2197</v>
      </c>
      <c r="D9" s="74"/>
      <c r="E9" s="74"/>
      <c r="F9" s="74"/>
      <c r="G9" s="74"/>
      <c r="H9" s="10"/>
    </row>
    <row r="10" ht="16" customHeight="1" spans="1:8">
      <c r="A10" s="74">
        <v>5</v>
      </c>
      <c r="B10" s="76" t="s">
        <v>2198</v>
      </c>
      <c r="C10" s="76" t="s">
        <v>2199</v>
      </c>
      <c r="D10" s="74">
        <v>0.5</v>
      </c>
      <c r="E10" s="74">
        <v>0.25</v>
      </c>
      <c r="F10" s="74"/>
      <c r="G10" s="74"/>
      <c r="H10" s="10"/>
    </row>
    <row r="11" ht="16" customHeight="1" spans="1:8">
      <c r="A11" s="74">
        <v>6</v>
      </c>
      <c r="B11" s="76" t="s">
        <v>2200</v>
      </c>
      <c r="C11" s="76" t="s">
        <v>2201</v>
      </c>
      <c r="D11" s="74"/>
      <c r="E11" s="74"/>
      <c r="F11" s="74"/>
      <c r="G11" s="74"/>
      <c r="H11" s="10"/>
    </row>
    <row r="12" ht="16" customHeight="1" spans="1:8">
      <c r="A12" s="74">
        <v>7</v>
      </c>
      <c r="B12" s="76" t="s">
        <v>2202</v>
      </c>
      <c r="C12" s="76" t="s">
        <v>2203</v>
      </c>
      <c r="D12" s="74"/>
      <c r="E12" s="74">
        <v>0.25</v>
      </c>
      <c r="F12" s="74">
        <v>1</v>
      </c>
      <c r="G12" s="74"/>
      <c r="H12" s="10"/>
    </row>
    <row r="13" ht="16" customHeight="1" spans="1:8">
      <c r="A13" s="74">
        <v>8</v>
      </c>
      <c r="B13" s="76" t="s">
        <v>2204</v>
      </c>
      <c r="C13" s="76" t="s">
        <v>2205</v>
      </c>
      <c r="D13" s="74"/>
      <c r="E13" s="74"/>
      <c r="F13" s="74"/>
      <c r="G13" s="74"/>
      <c r="H13" s="10"/>
    </row>
    <row r="14" ht="16" customHeight="1" spans="1:8">
      <c r="A14" s="74">
        <v>9</v>
      </c>
      <c r="B14" s="76" t="s">
        <v>2206</v>
      </c>
      <c r="C14" s="76" t="s">
        <v>2207</v>
      </c>
      <c r="D14" s="74"/>
      <c r="E14" s="74">
        <v>0.5</v>
      </c>
      <c r="F14" s="74">
        <v>2</v>
      </c>
      <c r="G14" s="74">
        <v>0.5</v>
      </c>
      <c r="H14" s="10"/>
    </row>
    <row r="15" ht="16" customHeight="1" spans="1:8">
      <c r="A15" s="74">
        <v>10</v>
      </c>
      <c r="B15" s="76" t="s">
        <v>2208</v>
      </c>
      <c r="C15" s="76" t="s">
        <v>2209</v>
      </c>
      <c r="D15" s="74"/>
      <c r="E15" s="74"/>
      <c r="F15" s="74"/>
      <c r="G15" s="74"/>
      <c r="H15" s="10"/>
    </row>
    <row r="16" ht="16" customHeight="1" spans="1:8">
      <c r="A16" s="74">
        <v>11</v>
      </c>
      <c r="B16" s="76" t="s">
        <v>2210</v>
      </c>
      <c r="C16" s="76" t="s">
        <v>2211</v>
      </c>
      <c r="D16" s="74">
        <v>2</v>
      </c>
      <c r="E16" s="74">
        <v>0.25</v>
      </c>
      <c r="F16" s="74"/>
      <c r="G16" s="74"/>
      <c r="H16" s="10"/>
    </row>
    <row r="17" ht="16" customHeight="1" spans="1:8">
      <c r="A17" s="74">
        <v>12</v>
      </c>
      <c r="B17" s="76" t="s">
        <v>2212</v>
      </c>
      <c r="C17" s="76" t="s">
        <v>2213</v>
      </c>
      <c r="D17" s="74">
        <v>4</v>
      </c>
      <c r="E17" s="74"/>
      <c r="F17" s="74"/>
      <c r="G17" s="74"/>
      <c r="H17" s="10"/>
    </row>
    <row r="18" ht="16" customHeight="1" spans="1:8">
      <c r="A18" s="74">
        <v>13</v>
      </c>
      <c r="B18" s="76" t="s">
        <v>2214</v>
      </c>
      <c r="C18" s="76" t="s">
        <v>2215</v>
      </c>
      <c r="D18" s="74">
        <v>1</v>
      </c>
      <c r="E18" s="74">
        <v>0.25</v>
      </c>
      <c r="F18" s="74"/>
      <c r="G18" s="74">
        <v>0.5</v>
      </c>
      <c r="H18" s="10"/>
    </row>
    <row r="19" ht="16" customHeight="1" spans="1:8">
      <c r="A19" s="74">
        <v>14</v>
      </c>
      <c r="B19" s="76" t="s">
        <v>2216</v>
      </c>
      <c r="C19" s="76" t="s">
        <v>2217</v>
      </c>
      <c r="D19" s="74"/>
      <c r="E19" s="74">
        <v>0.25</v>
      </c>
      <c r="F19" s="74"/>
      <c r="G19" s="74"/>
      <c r="H19" s="10"/>
    </row>
    <row r="20" ht="16" customHeight="1" spans="1:8">
      <c r="A20" s="74">
        <v>15</v>
      </c>
      <c r="B20" s="76" t="s">
        <v>2218</v>
      </c>
      <c r="C20" s="76" t="s">
        <v>133</v>
      </c>
      <c r="D20" s="74"/>
      <c r="E20" s="74">
        <v>0.25</v>
      </c>
      <c r="F20" s="74">
        <v>5</v>
      </c>
      <c r="G20" s="74">
        <v>11.5</v>
      </c>
      <c r="H20" s="10"/>
    </row>
    <row r="21" ht="16" customHeight="1" spans="1:8">
      <c r="A21" s="74">
        <v>16</v>
      </c>
      <c r="B21" s="76" t="s">
        <v>2219</v>
      </c>
      <c r="C21" s="76" t="s">
        <v>2220</v>
      </c>
      <c r="D21" s="74"/>
      <c r="E21" s="74">
        <v>0.25</v>
      </c>
      <c r="F21" s="74">
        <v>5</v>
      </c>
      <c r="G21" s="74">
        <v>11.5</v>
      </c>
      <c r="H21" s="10"/>
    </row>
    <row r="22" ht="16" customHeight="1" spans="1:8">
      <c r="A22" s="74">
        <v>17</v>
      </c>
      <c r="B22" s="76" t="s">
        <v>2221</v>
      </c>
      <c r="C22" s="76" t="s">
        <v>2222</v>
      </c>
      <c r="D22" s="74"/>
      <c r="E22" s="74"/>
      <c r="F22" s="74"/>
      <c r="G22" s="74"/>
      <c r="H22" s="10"/>
    </row>
    <row r="23" ht="16" customHeight="1" spans="1:8">
      <c r="A23" s="74">
        <v>18</v>
      </c>
      <c r="B23" s="76" t="s">
        <v>2223</v>
      </c>
      <c r="C23" s="76" t="s">
        <v>2224</v>
      </c>
      <c r="D23" s="74">
        <v>2</v>
      </c>
      <c r="E23" s="74"/>
      <c r="F23" s="74"/>
      <c r="G23" s="74">
        <v>0.5</v>
      </c>
      <c r="H23" s="10"/>
    </row>
    <row r="24" ht="16" customHeight="1" spans="1:8">
      <c r="A24" s="74">
        <v>19</v>
      </c>
      <c r="B24" s="76" t="s">
        <v>2225</v>
      </c>
      <c r="C24" s="76" t="s">
        <v>2226</v>
      </c>
      <c r="D24" s="74"/>
      <c r="E24" s="74"/>
      <c r="F24" s="74"/>
      <c r="G24" s="74"/>
      <c r="H24" s="10"/>
    </row>
    <row r="25" ht="16" customHeight="1" spans="1:8">
      <c r="A25" s="74">
        <v>20</v>
      </c>
      <c r="B25" s="76" t="s">
        <v>2227</v>
      </c>
      <c r="C25" s="76" t="s">
        <v>2228</v>
      </c>
      <c r="D25" s="74"/>
      <c r="E25" s="74"/>
      <c r="F25" s="74"/>
      <c r="G25" s="74">
        <v>2</v>
      </c>
      <c r="H25" s="10"/>
    </row>
    <row r="26" ht="16" customHeight="1" spans="1:8">
      <c r="A26" s="74">
        <v>21</v>
      </c>
      <c r="B26" s="76" t="s">
        <v>2229</v>
      </c>
      <c r="C26" s="76" t="s">
        <v>2230</v>
      </c>
      <c r="D26" s="74">
        <v>2</v>
      </c>
      <c r="E26" s="74"/>
      <c r="F26" s="74"/>
      <c r="G26" s="74"/>
      <c r="H26" s="10"/>
    </row>
    <row r="27" ht="16" customHeight="1" spans="1:8">
      <c r="A27" s="74">
        <v>22</v>
      </c>
      <c r="B27" s="76" t="s">
        <v>2231</v>
      </c>
      <c r="C27" s="76" t="s">
        <v>2232</v>
      </c>
      <c r="D27" s="74"/>
      <c r="E27" s="74">
        <v>0.25</v>
      </c>
      <c r="F27" s="74"/>
      <c r="G27" s="74"/>
      <c r="H27" s="10"/>
    </row>
    <row r="28" ht="16" customHeight="1" spans="1:8">
      <c r="A28" s="74">
        <v>23</v>
      </c>
      <c r="B28" s="76" t="s">
        <v>2233</v>
      </c>
      <c r="C28" s="76" t="s">
        <v>2234</v>
      </c>
      <c r="D28" s="74">
        <v>1</v>
      </c>
      <c r="E28" s="74">
        <v>0.25</v>
      </c>
      <c r="F28" s="74"/>
      <c r="G28" s="74">
        <v>0.5</v>
      </c>
      <c r="H28" s="10"/>
    </row>
    <row r="29" ht="16" customHeight="1" spans="1:8">
      <c r="A29" s="74">
        <v>24</v>
      </c>
      <c r="B29" s="76" t="s">
        <v>2235</v>
      </c>
      <c r="C29" s="76" t="s">
        <v>2236</v>
      </c>
      <c r="D29" s="74">
        <v>1</v>
      </c>
      <c r="E29" s="74"/>
      <c r="F29" s="74"/>
      <c r="G29" s="74"/>
      <c r="H29" s="10"/>
    </row>
    <row r="30" ht="16" customHeight="1" spans="1:8">
      <c r="A30" s="74">
        <v>25</v>
      </c>
      <c r="B30" s="76" t="s">
        <v>2237</v>
      </c>
      <c r="C30" s="76" t="s">
        <v>2238</v>
      </c>
      <c r="D30" s="74"/>
      <c r="E30" s="74">
        <v>0.25</v>
      </c>
      <c r="F30" s="74"/>
      <c r="G30" s="74"/>
      <c r="H30" s="10"/>
    </row>
    <row r="31" ht="16" customHeight="1" spans="1:8">
      <c r="A31" s="74">
        <v>26</v>
      </c>
      <c r="B31" s="76" t="s">
        <v>2239</v>
      </c>
      <c r="C31" s="76" t="s">
        <v>2240</v>
      </c>
      <c r="D31" s="74"/>
      <c r="E31" s="74">
        <v>0.25</v>
      </c>
      <c r="F31" s="74"/>
      <c r="G31" s="74"/>
      <c r="H31" s="10"/>
    </row>
    <row r="32" ht="16" customHeight="1" spans="1:8">
      <c r="A32" s="74">
        <v>27</v>
      </c>
      <c r="B32" s="76" t="s">
        <v>2241</v>
      </c>
      <c r="C32" s="76" t="s">
        <v>2242</v>
      </c>
      <c r="D32" s="74"/>
      <c r="E32" s="74"/>
      <c r="F32" s="74"/>
      <c r="G32" s="74"/>
      <c r="H32" s="10"/>
    </row>
    <row r="33" ht="16" customHeight="1" spans="1:8">
      <c r="A33" s="74">
        <v>28</v>
      </c>
      <c r="B33" s="76" t="s">
        <v>2243</v>
      </c>
      <c r="C33" s="76" t="s">
        <v>2244</v>
      </c>
      <c r="D33" s="74"/>
      <c r="E33" s="74">
        <v>0.25</v>
      </c>
      <c r="F33" s="74"/>
      <c r="G33" s="74"/>
      <c r="H33" s="10"/>
    </row>
    <row r="34" ht="16" customHeight="1" spans="1:8">
      <c r="A34" s="74">
        <v>29</v>
      </c>
      <c r="B34" s="76" t="s">
        <v>2245</v>
      </c>
      <c r="C34" s="76" t="s">
        <v>2246</v>
      </c>
      <c r="D34" s="74"/>
      <c r="E34" s="74">
        <v>0.25</v>
      </c>
      <c r="F34" s="74">
        <v>1</v>
      </c>
      <c r="G34" s="74"/>
      <c r="H34" s="10"/>
    </row>
    <row r="35" ht="16" customHeight="1" spans="1:8">
      <c r="A35" s="74">
        <v>30</v>
      </c>
      <c r="B35" s="76" t="s">
        <v>2247</v>
      </c>
      <c r="C35" s="76" t="s">
        <v>2248</v>
      </c>
      <c r="D35" s="74"/>
      <c r="E35" s="74">
        <v>0.25</v>
      </c>
      <c r="F35" s="74">
        <v>2</v>
      </c>
      <c r="G35" s="74">
        <v>1</v>
      </c>
      <c r="H35" s="10"/>
    </row>
    <row r="36" ht="16" customHeight="1" spans="1:8">
      <c r="A36" s="74">
        <v>31</v>
      </c>
      <c r="B36" s="76" t="s">
        <v>2249</v>
      </c>
      <c r="C36" s="76" t="s">
        <v>2250</v>
      </c>
      <c r="D36" s="74"/>
      <c r="E36" s="74"/>
      <c r="F36" s="74">
        <v>4</v>
      </c>
      <c r="G36" s="74">
        <v>11.5</v>
      </c>
      <c r="H36" s="10"/>
    </row>
    <row r="37" ht="16" customHeight="1" spans="1:8">
      <c r="A37" s="74">
        <v>32</v>
      </c>
      <c r="B37" s="76" t="s">
        <v>2251</v>
      </c>
      <c r="C37" s="76" t="s">
        <v>2252</v>
      </c>
      <c r="D37" s="74"/>
      <c r="E37" s="74">
        <v>0.25</v>
      </c>
      <c r="F37" s="74">
        <v>1</v>
      </c>
      <c r="G37" s="74">
        <v>3</v>
      </c>
      <c r="H37" s="10"/>
    </row>
    <row r="38" ht="16" customHeight="1" spans="1:8">
      <c r="A38" s="74">
        <v>33</v>
      </c>
      <c r="B38" s="76" t="s">
        <v>2253</v>
      </c>
      <c r="C38" s="76" t="s">
        <v>2254</v>
      </c>
      <c r="D38" s="74"/>
      <c r="E38" s="74"/>
      <c r="F38" s="74"/>
      <c r="G38" s="74"/>
      <c r="H38" s="10"/>
    </row>
    <row r="39" ht="16" customHeight="1" spans="1:8">
      <c r="A39" s="74">
        <v>34</v>
      </c>
      <c r="B39" s="76" t="s">
        <v>2255</v>
      </c>
      <c r="C39" s="76" t="s">
        <v>2256</v>
      </c>
      <c r="D39" s="74">
        <v>1</v>
      </c>
      <c r="E39" s="74"/>
      <c r="F39" s="74"/>
      <c r="G39" s="74"/>
      <c r="H39" s="10"/>
    </row>
    <row r="40" ht="16" customHeight="1" spans="1:8">
      <c r="A40" s="74">
        <v>35</v>
      </c>
      <c r="B40" s="76" t="s">
        <v>2257</v>
      </c>
      <c r="C40" s="76" t="s">
        <v>2258</v>
      </c>
      <c r="D40" s="74"/>
      <c r="E40" s="74"/>
      <c r="F40" s="74"/>
      <c r="G40" s="74"/>
      <c r="H40" s="10"/>
    </row>
    <row r="41" ht="16" customHeight="1" spans="1:8">
      <c r="A41" s="74">
        <v>36</v>
      </c>
      <c r="B41" s="76" t="s">
        <v>2259</v>
      </c>
      <c r="C41" s="76" t="s">
        <v>2260</v>
      </c>
      <c r="D41" s="74"/>
      <c r="E41" s="74"/>
      <c r="F41" s="74">
        <v>2</v>
      </c>
      <c r="G41" s="74">
        <v>0.25</v>
      </c>
      <c r="H41" s="10"/>
    </row>
    <row r="42" ht="16" customHeight="1" spans="1:8">
      <c r="A42" s="74">
        <v>37</v>
      </c>
      <c r="B42" s="76" t="s">
        <v>2261</v>
      </c>
      <c r="C42" s="76" t="s">
        <v>2262</v>
      </c>
      <c r="D42" s="74"/>
      <c r="E42" s="74"/>
      <c r="F42" s="74">
        <v>1.5</v>
      </c>
      <c r="G42" s="74"/>
      <c r="H42" s="10"/>
    </row>
    <row r="43" ht="16" customHeight="1" spans="1:8">
      <c r="A43" s="74">
        <v>38</v>
      </c>
      <c r="B43" s="76" t="s">
        <v>2263</v>
      </c>
      <c r="C43" s="76" t="s">
        <v>2264</v>
      </c>
      <c r="D43" s="74"/>
      <c r="E43" s="74"/>
      <c r="F43" s="74"/>
      <c r="G43" s="74"/>
      <c r="H43" s="10"/>
    </row>
    <row r="44" ht="16" customHeight="1" spans="1:8">
      <c r="A44" s="74">
        <v>39</v>
      </c>
      <c r="B44" s="76" t="s">
        <v>2265</v>
      </c>
      <c r="C44" s="76" t="s">
        <v>2266</v>
      </c>
      <c r="D44" s="74"/>
      <c r="E44" s="74"/>
      <c r="F44" s="74"/>
      <c r="G44" s="74"/>
      <c r="H44" s="10"/>
    </row>
    <row r="45" ht="16" customHeight="1" spans="1:8">
      <c r="A45" s="74">
        <v>40</v>
      </c>
      <c r="B45" s="76" t="s">
        <v>2267</v>
      </c>
      <c r="C45" s="76" t="s">
        <v>2268</v>
      </c>
      <c r="D45" s="74">
        <v>4</v>
      </c>
      <c r="E45" s="74"/>
      <c r="F45" s="74"/>
      <c r="G45" s="74"/>
      <c r="H45" s="10"/>
    </row>
    <row r="46" ht="16" customHeight="1" spans="1:8">
      <c r="A46" s="74">
        <v>41</v>
      </c>
      <c r="B46" s="76" t="s">
        <v>2269</v>
      </c>
      <c r="C46" s="76" t="s">
        <v>2270</v>
      </c>
      <c r="D46" s="74"/>
      <c r="E46" s="74"/>
      <c r="F46" s="74"/>
      <c r="G46" s="74"/>
      <c r="H46" s="10"/>
    </row>
    <row r="47" ht="16" customHeight="1" spans="1:8">
      <c r="A47" s="74">
        <v>42</v>
      </c>
      <c r="B47" s="76" t="s">
        <v>2271</v>
      </c>
      <c r="C47" s="76" t="s">
        <v>2272</v>
      </c>
      <c r="D47" s="74">
        <v>1</v>
      </c>
      <c r="E47" s="74">
        <v>0.25</v>
      </c>
      <c r="F47" s="74"/>
      <c r="G47" s="74">
        <v>1.25</v>
      </c>
      <c r="H47" s="10"/>
    </row>
    <row r="48" ht="16" customHeight="1" spans="1:8">
      <c r="A48" s="74">
        <v>43</v>
      </c>
      <c r="B48" s="76" t="s">
        <v>2273</v>
      </c>
      <c r="C48" s="76" t="s">
        <v>2274</v>
      </c>
      <c r="D48" s="74">
        <v>1</v>
      </c>
      <c r="E48" s="74">
        <v>0.25</v>
      </c>
      <c r="F48" s="74"/>
      <c r="G48" s="74">
        <v>1.25</v>
      </c>
      <c r="H48" s="10"/>
    </row>
    <row r="49" ht="16" customHeight="1" spans="1:8">
      <c r="A49" s="74">
        <v>44</v>
      </c>
      <c r="B49" s="76" t="s">
        <v>2275</v>
      </c>
      <c r="C49" s="76" t="s">
        <v>2276</v>
      </c>
      <c r="D49" s="74"/>
      <c r="E49" s="74"/>
      <c r="F49" s="74"/>
      <c r="G49" s="74"/>
      <c r="H49" s="10"/>
    </row>
    <row r="50" ht="16" customHeight="1" spans="1:8">
      <c r="A50" s="74">
        <v>45</v>
      </c>
      <c r="B50" s="76" t="s">
        <v>2277</v>
      </c>
      <c r="C50" s="76" t="s">
        <v>2278</v>
      </c>
      <c r="D50" s="74">
        <v>1</v>
      </c>
      <c r="E50" s="74"/>
      <c r="F50" s="74"/>
      <c r="G50" s="74"/>
      <c r="H50" s="10"/>
    </row>
    <row r="51" ht="16" customHeight="1" spans="1:8">
      <c r="A51" s="74">
        <v>46</v>
      </c>
      <c r="B51" s="76" t="s">
        <v>2279</v>
      </c>
      <c r="C51" s="76" t="s">
        <v>2280</v>
      </c>
      <c r="D51" s="74">
        <v>1.5</v>
      </c>
      <c r="E51" s="74">
        <v>0.25</v>
      </c>
      <c r="F51" s="74"/>
      <c r="G51" s="74">
        <v>1.75</v>
      </c>
      <c r="H51" s="10"/>
    </row>
    <row r="52" ht="16" customHeight="1" spans="1:8">
      <c r="A52" s="74">
        <v>47</v>
      </c>
      <c r="B52" s="76" t="s">
        <v>2281</v>
      </c>
      <c r="C52" s="76" t="s">
        <v>2282</v>
      </c>
      <c r="D52" s="74">
        <v>1</v>
      </c>
      <c r="E52" s="74">
        <v>0.25</v>
      </c>
      <c r="F52" s="74"/>
      <c r="G52" s="74"/>
      <c r="H52" s="10"/>
    </row>
    <row r="53" ht="16" customHeight="1" spans="1:8">
      <c r="A53" s="74">
        <v>48</v>
      </c>
      <c r="B53" s="76" t="s">
        <v>2283</v>
      </c>
      <c r="C53" s="76" t="s">
        <v>2284</v>
      </c>
      <c r="D53" s="74">
        <v>1</v>
      </c>
      <c r="E53" s="74">
        <v>0.25</v>
      </c>
      <c r="F53" s="74"/>
      <c r="G53" s="74"/>
      <c r="H53" s="10"/>
    </row>
    <row r="54" ht="16" customHeight="1" spans="1:8">
      <c r="A54" s="74">
        <v>49</v>
      </c>
      <c r="B54" s="76" t="s">
        <v>2285</v>
      </c>
      <c r="C54" s="76" t="s">
        <v>2286</v>
      </c>
      <c r="D54" s="74"/>
      <c r="E54" s="74"/>
      <c r="F54" s="74"/>
      <c r="G54" s="74"/>
      <c r="H54" s="10"/>
    </row>
    <row r="55" ht="16" customHeight="1" spans="1:8">
      <c r="A55" s="74">
        <v>50</v>
      </c>
      <c r="B55" s="76" t="s">
        <v>2287</v>
      </c>
      <c r="C55" s="76" t="s">
        <v>2288</v>
      </c>
      <c r="D55" s="77"/>
      <c r="E55" s="74"/>
      <c r="F55" s="74"/>
      <c r="G55" s="74"/>
      <c r="H55" s="10"/>
    </row>
    <row r="56" ht="16" customHeight="1" spans="1:8">
      <c r="A56" s="9">
        <v>51</v>
      </c>
      <c r="B56" s="76" t="s">
        <v>2289</v>
      </c>
      <c r="C56" s="76" t="s">
        <v>2290</v>
      </c>
      <c r="D56" s="9"/>
      <c r="E56" s="9"/>
      <c r="F56" s="9"/>
      <c r="G56" s="9"/>
      <c r="H56" s="10"/>
    </row>
    <row r="57" ht="16" customHeight="1" spans="1:8">
      <c r="A57" s="27">
        <v>52</v>
      </c>
      <c r="B57" s="78" t="s">
        <v>2291</v>
      </c>
      <c r="C57" s="78" t="s">
        <v>2292</v>
      </c>
      <c r="D57" s="27"/>
      <c r="E57" s="27"/>
      <c r="F57" s="27"/>
      <c r="G57" s="27"/>
      <c r="H57" s="28"/>
    </row>
    <row r="58" ht="16" customHeight="1" spans="1:8">
      <c r="A58" s="76">
        <v>53</v>
      </c>
      <c r="B58" s="76">
        <v>2024081035</v>
      </c>
      <c r="C58" s="76" t="s">
        <v>2293</v>
      </c>
      <c r="D58" s="76"/>
      <c r="E58" s="76"/>
      <c r="F58" s="76"/>
      <c r="G58" s="76"/>
      <c r="H58" s="76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N11" sqref="N11"/>
    </sheetView>
  </sheetViews>
  <sheetFormatPr defaultColWidth="9" defaultRowHeight="13.5" outlineLevelCol="7"/>
  <cols>
    <col min="1" max="1" width="5.625" customWidth="1"/>
    <col min="2" max="2" width="11.5" customWidth="1"/>
    <col min="3" max="3" width="7.125" customWidth="1"/>
    <col min="4" max="5" width="9.875" customWidth="1"/>
    <col min="6" max="7" width="17" customWidth="1"/>
    <col min="8" max="8" width="5.3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1</v>
      </c>
      <c r="B2" s="33"/>
      <c r="C2" s="33"/>
      <c r="D2" s="33"/>
      <c r="E2" s="33"/>
      <c r="F2" s="33"/>
      <c r="G2" s="33"/>
      <c r="H2" s="33"/>
    </row>
    <row r="3" ht="14.25" spans="1:8">
      <c r="A3" s="52" t="s">
        <v>2</v>
      </c>
      <c r="B3" s="52"/>
      <c r="C3" s="52" t="s">
        <v>665</v>
      </c>
      <c r="D3" s="52"/>
      <c r="E3" s="52" t="s">
        <v>2294</v>
      </c>
      <c r="F3" s="52"/>
      <c r="G3" s="53" t="s">
        <v>2295</v>
      </c>
      <c r="H3" s="54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56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56"/>
    </row>
    <row r="6" ht="16.5" spans="1:8">
      <c r="A6" s="68">
        <v>1</v>
      </c>
      <c r="B6" s="68">
        <v>2213013001</v>
      </c>
      <c r="C6" s="69" t="s">
        <v>2296</v>
      </c>
      <c r="D6" s="68"/>
      <c r="E6" s="68"/>
      <c r="F6" s="68"/>
      <c r="G6" s="68"/>
      <c r="H6" s="70"/>
    </row>
    <row r="7" ht="16.5" spans="1:8">
      <c r="A7" s="68">
        <v>2</v>
      </c>
      <c r="B7" s="68">
        <v>2213013002</v>
      </c>
      <c r="C7" s="69" t="s">
        <v>2297</v>
      </c>
      <c r="D7" s="68">
        <v>3</v>
      </c>
      <c r="E7" s="68">
        <v>0.5</v>
      </c>
      <c r="F7" s="68"/>
      <c r="G7" s="68"/>
      <c r="H7" s="70"/>
    </row>
    <row r="8" ht="16.5" spans="1:8">
      <c r="A8" s="68">
        <v>3</v>
      </c>
      <c r="B8" s="68">
        <v>2213013003</v>
      </c>
      <c r="C8" s="69" t="s">
        <v>2298</v>
      </c>
      <c r="D8" s="68"/>
      <c r="E8" s="68">
        <v>0.5</v>
      </c>
      <c r="F8" s="68"/>
      <c r="G8" s="68">
        <v>3</v>
      </c>
      <c r="H8" s="70"/>
    </row>
    <row r="9" ht="16.5" spans="1:8">
      <c r="A9" s="68">
        <v>4</v>
      </c>
      <c r="B9" s="68">
        <v>2213013004</v>
      </c>
      <c r="C9" s="69" t="s">
        <v>2299</v>
      </c>
      <c r="D9" s="68">
        <v>1</v>
      </c>
      <c r="E9" s="68">
        <v>0.5</v>
      </c>
      <c r="F9" s="68"/>
      <c r="G9" s="68"/>
      <c r="H9" s="70"/>
    </row>
    <row r="10" ht="16.5" spans="1:8">
      <c r="A10" s="68">
        <v>5</v>
      </c>
      <c r="B10" s="68">
        <v>2213013005</v>
      </c>
      <c r="C10" s="69" t="s">
        <v>2300</v>
      </c>
      <c r="D10" s="68">
        <v>1</v>
      </c>
      <c r="E10" s="68">
        <v>0.25</v>
      </c>
      <c r="F10" s="68"/>
      <c r="G10" s="68"/>
      <c r="H10" s="70"/>
    </row>
    <row r="11" ht="16.5" spans="1:8">
      <c r="A11" s="68">
        <v>6</v>
      </c>
      <c r="B11" s="68">
        <v>2213013006</v>
      </c>
      <c r="C11" s="69" t="s">
        <v>2301</v>
      </c>
      <c r="D11" s="68">
        <v>1</v>
      </c>
      <c r="E11" s="68">
        <v>0.25</v>
      </c>
      <c r="F11" s="68"/>
      <c r="G11" s="68"/>
      <c r="H11" s="70"/>
    </row>
    <row r="12" ht="16.5" spans="1:8">
      <c r="A12" s="68">
        <v>7</v>
      </c>
      <c r="B12" s="68">
        <v>2213013007</v>
      </c>
      <c r="C12" s="69" t="s">
        <v>2302</v>
      </c>
      <c r="D12" s="68">
        <v>1</v>
      </c>
      <c r="E12" s="68">
        <v>0.5</v>
      </c>
      <c r="F12" s="68">
        <v>1</v>
      </c>
      <c r="G12" s="68"/>
      <c r="H12" s="70"/>
    </row>
    <row r="13" ht="16.5" spans="1:8">
      <c r="A13" s="68">
        <v>8</v>
      </c>
      <c r="B13" s="68">
        <v>2213013008</v>
      </c>
      <c r="C13" s="69" t="s">
        <v>2303</v>
      </c>
      <c r="D13" s="68">
        <v>1</v>
      </c>
      <c r="E13" s="68">
        <v>0.25</v>
      </c>
      <c r="F13" s="68"/>
      <c r="G13" s="68"/>
      <c r="H13" s="70"/>
    </row>
    <row r="14" ht="16.5" spans="1:8">
      <c r="A14" s="68">
        <v>9</v>
      </c>
      <c r="B14" s="68">
        <v>2213013009</v>
      </c>
      <c r="C14" s="69" t="s">
        <v>2304</v>
      </c>
      <c r="D14" s="68">
        <v>4</v>
      </c>
      <c r="E14" s="68">
        <v>0.5</v>
      </c>
      <c r="F14" s="68"/>
      <c r="G14" s="68"/>
      <c r="H14" s="70"/>
    </row>
    <row r="15" ht="16.5" spans="1:8">
      <c r="A15" s="68">
        <v>10</v>
      </c>
      <c r="B15" s="68">
        <v>2213013010</v>
      </c>
      <c r="C15" s="69" t="s">
        <v>2305</v>
      </c>
      <c r="D15" s="68">
        <v>4.5</v>
      </c>
      <c r="E15" s="68">
        <v>0.75</v>
      </c>
      <c r="F15" s="68">
        <v>1</v>
      </c>
      <c r="G15" s="68">
        <v>0.5</v>
      </c>
      <c r="H15" s="70"/>
    </row>
    <row r="16" ht="16.5" spans="1:8">
      <c r="A16" s="68">
        <v>11</v>
      </c>
      <c r="B16" s="68">
        <v>2213013011</v>
      </c>
      <c r="C16" s="69" t="s">
        <v>2306</v>
      </c>
      <c r="D16" s="68">
        <v>2.5</v>
      </c>
      <c r="E16" s="68">
        <v>0.5</v>
      </c>
      <c r="F16" s="68"/>
      <c r="G16" s="68"/>
      <c r="H16" s="70"/>
    </row>
    <row r="17" ht="16.5" spans="1:8">
      <c r="A17" s="68">
        <v>12</v>
      </c>
      <c r="B17" s="68">
        <v>2213013012</v>
      </c>
      <c r="C17" s="69" t="s">
        <v>2307</v>
      </c>
      <c r="D17" s="68">
        <v>9</v>
      </c>
      <c r="E17" s="68">
        <v>0.5</v>
      </c>
      <c r="F17" s="68"/>
      <c r="G17" s="68"/>
      <c r="H17" s="70"/>
    </row>
    <row r="18" ht="16.5" spans="1:8">
      <c r="A18" s="68">
        <v>13</v>
      </c>
      <c r="B18" s="68">
        <v>2213013013</v>
      </c>
      <c r="C18" s="69" t="s">
        <v>2308</v>
      </c>
      <c r="D18" s="68">
        <v>2</v>
      </c>
      <c r="E18" s="68">
        <v>0.25</v>
      </c>
      <c r="F18" s="68"/>
      <c r="G18" s="68"/>
      <c r="H18" s="70"/>
    </row>
    <row r="19" ht="16.5" spans="1:8">
      <c r="A19" s="68">
        <v>14</v>
      </c>
      <c r="B19" s="68">
        <v>2213013014</v>
      </c>
      <c r="C19" s="69" t="s">
        <v>2309</v>
      </c>
      <c r="D19" s="68"/>
      <c r="E19" s="68"/>
      <c r="F19" s="68"/>
      <c r="G19" s="68"/>
      <c r="H19" s="70"/>
    </row>
    <row r="20" ht="16.5" spans="1:8">
      <c r="A20" s="68">
        <v>15</v>
      </c>
      <c r="B20" s="68">
        <v>2213013015</v>
      </c>
      <c r="C20" s="69" t="s">
        <v>2310</v>
      </c>
      <c r="D20" s="68"/>
      <c r="E20" s="68"/>
      <c r="F20" s="68"/>
      <c r="G20" s="68"/>
      <c r="H20" s="70"/>
    </row>
    <row r="21" ht="16.5" spans="1:8">
      <c r="A21" s="68">
        <v>16</v>
      </c>
      <c r="B21" s="68">
        <v>2213013016</v>
      </c>
      <c r="C21" s="69" t="s">
        <v>42</v>
      </c>
      <c r="D21" s="68">
        <v>2.5</v>
      </c>
      <c r="E21" s="68">
        <v>0.25</v>
      </c>
      <c r="F21" s="68"/>
      <c r="G21" s="68"/>
      <c r="H21" s="70"/>
    </row>
    <row r="22" ht="16.5" spans="1:8">
      <c r="A22" s="68">
        <v>17</v>
      </c>
      <c r="B22" s="68">
        <v>2213013017</v>
      </c>
      <c r="C22" s="69" t="s">
        <v>2311</v>
      </c>
      <c r="D22" s="68"/>
      <c r="E22" s="68"/>
      <c r="F22" s="68">
        <v>1</v>
      </c>
      <c r="G22" s="68">
        <v>1</v>
      </c>
      <c r="H22" s="70"/>
    </row>
    <row r="23" ht="16.5" spans="1:8">
      <c r="A23" s="68">
        <v>18</v>
      </c>
      <c r="B23" s="68">
        <v>2213013018</v>
      </c>
      <c r="C23" s="69" t="s">
        <v>2312</v>
      </c>
      <c r="D23" s="68"/>
      <c r="E23" s="68">
        <v>0.25</v>
      </c>
      <c r="F23" s="68"/>
      <c r="G23" s="68"/>
      <c r="H23" s="70"/>
    </row>
    <row r="24" ht="16.5" spans="1:8">
      <c r="A24" s="68">
        <v>19</v>
      </c>
      <c r="B24" s="68">
        <v>2213013019</v>
      </c>
      <c r="C24" s="69" t="s">
        <v>2313</v>
      </c>
      <c r="D24" s="68"/>
      <c r="E24" s="68">
        <v>0.25</v>
      </c>
      <c r="F24" s="68"/>
      <c r="G24" s="68"/>
      <c r="H24" s="70"/>
    </row>
    <row r="25" ht="16.5" spans="1:8">
      <c r="A25" s="68">
        <v>20</v>
      </c>
      <c r="B25" s="68">
        <v>2213013020</v>
      </c>
      <c r="C25" s="69" t="s">
        <v>2314</v>
      </c>
      <c r="D25" s="68"/>
      <c r="E25" s="68"/>
      <c r="F25" s="68"/>
      <c r="G25" s="68"/>
      <c r="H25" s="70"/>
    </row>
    <row r="26" ht="16.5" spans="1:8">
      <c r="A26" s="68">
        <v>21</v>
      </c>
      <c r="B26" s="68">
        <v>2213013021</v>
      </c>
      <c r="C26" s="69" t="s">
        <v>2315</v>
      </c>
      <c r="D26" s="68"/>
      <c r="E26" s="68">
        <v>0.25</v>
      </c>
      <c r="F26" s="68">
        <v>1</v>
      </c>
      <c r="G26" s="68">
        <v>1.25</v>
      </c>
      <c r="H26" s="70"/>
    </row>
    <row r="27" ht="16.5" spans="1:8">
      <c r="A27" s="68">
        <v>22</v>
      </c>
      <c r="B27" s="68">
        <v>2213013022</v>
      </c>
      <c r="C27" s="69" t="s">
        <v>2316</v>
      </c>
      <c r="D27" s="68"/>
      <c r="E27" s="68"/>
      <c r="F27" s="68"/>
      <c r="G27" s="68"/>
      <c r="H27" s="70"/>
    </row>
    <row r="28" ht="16.5" spans="1:8">
      <c r="A28" s="68">
        <v>23</v>
      </c>
      <c r="B28" s="68">
        <v>2213013023</v>
      </c>
      <c r="C28" s="69" t="s">
        <v>2317</v>
      </c>
      <c r="D28" s="68">
        <v>1</v>
      </c>
      <c r="E28" s="68">
        <v>0.5</v>
      </c>
      <c r="F28" s="68"/>
      <c r="G28" s="68"/>
      <c r="H28" s="70"/>
    </row>
    <row r="29" ht="16.5" spans="1:8">
      <c r="A29" s="68">
        <v>24</v>
      </c>
      <c r="B29" s="68">
        <v>2213013025</v>
      </c>
      <c r="C29" s="69" t="s">
        <v>2318</v>
      </c>
      <c r="D29" s="68">
        <v>1</v>
      </c>
      <c r="E29" s="68">
        <v>0.25</v>
      </c>
      <c r="F29" s="68"/>
      <c r="G29" s="68">
        <v>0.5</v>
      </c>
      <c r="H29" s="70"/>
    </row>
    <row r="30" ht="16.5" spans="1:8">
      <c r="A30" s="68">
        <v>25</v>
      </c>
      <c r="B30" s="68">
        <v>2213013026</v>
      </c>
      <c r="C30" s="69" t="s">
        <v>2319</v>
      </c>
      <c r="D30" s="68">
        <v>2</v>
      </c>
      <c r="E30" s="68">
        <v>0.25</v>
      </c>
      <c r="F30" s="68"/>
      <c r="G30" s="68"/>
      <c r="H30" s="70"/>
    </row>
    <row r="31" ht="16.5" spans="1:8">
      <c r="A31" s="68">
        <v>26</v>
      </c>
      <c r="B31" s="68">
        <v>2213013027</v>
      </c>
      <c r="C31" s="69" t="s">
        <v>2320</v>
      </c>
      <c r="D31" s="68"/>
      <c r="E31" s="68"/>
      <c r="F31" s="68"/>
      <c r="G31" s="68">
        <v>0.5</v>
      </c>
      <c r="H31" s="70"/>
    </row>
    <row r="32" ht="16.5" spans="1:8">
      <c r="A32" s="68">
        <v>27</v>
      </c>
      <c r="B32" s="68">
        <v>2213013028</v>
      </c>
      <c r="C32" s="69" t="s">
        <v>2321</v>
      </c>
      <c r="D32" s="68"/>
      <c r="E32" s="68">
        <v>0.25</v>
      </c>
      <c r="F32" s="68"/>
      <c r="G32" s="68"/>
      <c r="H32" s="70"/>
    </row>
    <row r="33" ht="16.5" spans="1:8">
      <c r="A33" s="68">
        <v>28</v>
      </c>
      <c r="B33" s="68">
        <v>2213013029</v>
      </c>
      <c r="C33" s="69" t="s">
        <v>2322</v>
      </c>
      <c r="D33" s="68">
        <v>1</v>
      </c>
      <c r="E33" s="68">
        <v>0.5</v>
      </c>
      <c r="F33" s="68"/>
      <c r="G33" s="68">
        <v>2</v>
      </c>
      <c r="H33" s="70"/>
    </row>
    <row r="34" ht="16.5" spans="1:8">
      <c r="A34" s="68">
        <v>29</v>
      </c>
      <c r="B34" s="68">
        <v>2213013030</v>
      </c>
      <c r="C34" s="69" t="s">
        <v>2323</v>
      </c>
      <c r="D34" s="68"/>
      <c r="E34" s="68">
        <v>1</v>
      </c>
      <c r="F34" s="68"/>
      <c r="G34" s="68"/>
      <c r="H34" s="70"/>
    </row>
    <row r="35" ht="16.5" spans="1:8">
      <c r="A35" s="68">
        <v>30</v>
      </c>
      <c r="B35" s="68">
        <v>2213013031</v>
      </c>
      <c r="C35" s="69" t="s">
        <v>2324</v>
      </c>
      <c r="D35" s="68"/>
      <c r="E35" s="68"/>
      <c r="F35" s="68"/>
      <c r="G35" s="68"/>
      <c r="H35" s="70"/>
    </row>
    <row r="36" ht="16.5" spans="1:8">
      <c r="A36" s="68">
        <v>31</v>
      </c>
      <c r="B36" s="68">
        <v>2213013032</v>
      </c>
      <c r="C36" s="69" t="s">
        <v>2325</v>
      </c>
      <c r="D36" s="68"/>
      <c r="E36" s="68"/>
      <c r="F36" s="68"/>
      <c r="G36" s="68"/>
      <c r="H36" s="70"/>
    </row>
    <row r="37" ht="16.5" spans="1:8">
      <c r="A37" s="68">
        <v>32</v>
      </c>
      <c r="B37" s="68">
        <v>2213013033</v>
      </c>
      <c r="C37" s="69" t="s">
        <v>2326</v>
      </c>
      <c r="D37" s="68"/>
      <c r="E37" s="68">
        <v>2.5</v>
      </c>
      <c r="F37" s="68">
        <v>0.5</v>
      </c>
      <c r="G37" s="68">
        <v>3.5</v>
      </c>
      <c r="H37" s="70"/>
    </row>
    <row r="38" ht="16.5" spans="1:8">
      <c r="A38" s="68">
        <v>33</v>
      </c>
      <c r="B38" s="68">
        <v>2213013034</v>
      </c>
      <c r="C38" s="69" t="s">
        <v>2327</v>
      </c>
      <c r="D38" s="68">
        <v>1</v>
      </c>
      <c r="E38" s="68">
        <v>0.25</v>
      </c>
      <c r="F38" s="68"/>
      <c r="G38" s="68">
        <v>2</v>
      </c>
      <c r="H38" s="70"/>
    </row>
    <row r="39" ht="16.5" spans="1:8">
      <c r="A39" s="68">
        <v>34</v>
      </c>
      <c r="B39" s="68">
        <v>2213013035</v>
      </c>
      <c r="C39" s="69" t="s">
        <v>2328</v>
      </c>
      <c r="D39" s="68"/>
      <c r="E39" s="68">
        <v>0.5</v>
      </c>
      <c r="F39" s="68"/>
      <c r="G39" s="68">
        <v>3</v>
      </c>
      <c r="H39" s="70"/>
    </row>
    <row r="40" ht="16.5" spans="1:8">
      <c r="A40" s="68">
        <v>35</v>
      </c>
      <c r="B40" s="68">
        <v>2213013036</v>
      </c>
      <c r="C40" s="69" t="s">
        <v>2329</v>
      </c>
      <c r="D40" s="68"/>
      <c r="E40" s="68">
        <v>1</v>
      </c>
      <c r="F40" s="68"/>
      <c r="G40" s="68"/>
      <c r="H40" s="70"/>
    </row>
    <row r="41" ht="16.5" spans="1:8">
      <c r="A41" s="68">
        <v>36</v>
      </c>
      <c r="B41" s="68">
        <v>2213013037</v>
      </c>
      <c r="C41" s="69" t="s">
        <v>2330</v>
      </c>
      <c r="D41" s="68">
        <v>1</v>
      </c>
      <c r="E41" s="68">
        <v>0.25</v>
      </c>
      <c r="F41" s="68"/>
      <c r="G41" s="68">
        <v>2</v>
      </c>
      <c r="H41" s="70"/>
    </row>
    <row r="42" ht="16.5" spans="1:8">
      <c r="A42" s="68">
        <v>37</v>
      </c>
      <c r="B42" s="68">
        <v>2213013038</v>
      </c>
      <c r="C42" s="69" t="s">
        <v>2331</v>
      </c>
      <c r="D42" s="68"/>
      <c r="E42" s="68">
        <v>0.25</v>
      </c>
      <c r="F42" s="68"/>
      <c r="G42" s="68">
        <v>3</v>
      </c>
      <c r="H42" s="70"/>
    </row>
    <row r="43" ht="16.5" spans="1:8">
      <c r="A43" s="68">
        <v>38</v>
      </c>
      <c r="B43" s="68">
        <v>2213013039</v>
      </c>
      <c r="C43" s="69" t="s">
        <v>2332</v>
      </c>
      <c r="D43" s="68"/>
      <c r="E43" s="68">
        <v>0.25</v>
      </c>
      <c r="F43" s="68"/>
      <c r="G43" s="68">
        <v>2</v>
      </c>
      <c r="H43" s="70"/>
    </row>
    <row r="44" ht="16.5" spans="1:8">
      <c r="A44" s="68">
        <v>39</v>
      </c>
      <c r="B44" s="68">
        <v>2213013040</v>
      </c>
      <c r="C44" s="69" t="s">
        <v>2333</v>
      </c>
      <c r="D44" s="68"/>
      <c r="E44" s="68">
        <v>0.25</v>
      </c>
      <c r="F44" s="68">
        <v>0.5</v>
      </c>
      <c r="G44" s="68">
        <v>4</v>
      </c>
      <c r="H44" s="70"/>
    </row>
    <row r="45" ht="16.5" spans="1:8">
      <c r="A45" s="68">
        <v>40</v>
      </c>
      <c r="B45" s="68">
        <v>2213013042</v>
      </c>
      <c r="C45" s="69" t="s">
        <v>1024</v>
      </c>
      <c r="D45" s="68">
        <v>1</v>
      </c>
      <c r="E45" s="68">
        <v>0.25</v>
      </c>
      <c r="F45" s="68"/>
      <c r="G45" s="68"/>
      <c r="H45" s="70"/>
    </row>
    <row r="46" ht="16.5" spans="1:8">
      <c r="A46" s="68">
        <v>41</v>
      </c>
      <c r="B46" s="68">
        <v>2213013043</v>
      </c>
      <c r="C46" s="69" t="s">
        <v>2334</v>
      </c>
      <c r="D46" s="68">
        <v>1</v>
      </c>
      <c r="E46" s="68">
        <v>1</v>
      </c>
      <c r="F46" s="68"/>
      <c r="G46" s="68"/>
      <c r="H46" s="70"/>
    </row>
    <row r="47" ht="16.5" spans="1:8">
      <c r="A47" s="68">
        <v>42</v>
      </c>
      <c r="B47" s="68">
        <v>2213013044</v>
      </c>
      <c r="C47" s="69" t="s">
        <v>2335</v>
      </c>
      <c r="D47" s="68">
        <v>3</v>
      </c>
      <c r="E47" s="68">
        <v>0.5</v>
      </c>
      <c r="F47" s="68"/>
      <c r="G47" s="68">
        <v>0.5</v>
      </c>
      <c r="H47" s="70"/>
    </row>
    <row r="48" ht="16.5" spans="1:8">
      <c r="A48" s="68">
        <v>43</v>
      </c>
      <c r="B48" s="68">
        <v>2213013045</v>
      </c>
      <c r="C48" s="71" t="s">
        <v>2336</v>
      </c>
      <c r="D48" s="68"/>
      <c r="E48" s="68">
        <v>0.25</v>
      </c>
      <c r="F48" s="68"/>
      <c r="G48" s="68">
        <v>6</v>
      </c>
      <c r="H48" s="70"/>
    </row>
    <row r="49" ht="16.5" spans="1:8">
      <c r="A49" s="68">
        <v>44</v>
      </c>
      <c r="B49" s="68">
        <v>2213013046</v>
      </c>
      <c r="C49" s="72" t="s">
        <v>2337</v>
      </c>
      <c r="D49" s="68">
        <v>1</v>
      </c>
      <c r="E49" s="68"/>
      <c r="F49" s="68"/>
      <c r="G49" s="68"/>
      <c r="H49" s="70"/>
    </row>
    <row r="50" ht="16.5" spans="1:8">
      <c r="A50" s="68">
        <v>45</v>
      </c>
      <c r="B50" s="68">
        <v>2014165003</v>
      </c>
      <c r="C50" s="72" t="s">
        <v>2338</v>
      </c>
      <c r="D50" s="68">
        <v>1</v>
      </c>
      <c r="E50" s="68">
        <v>0.25</v>
      </c>
      <c r="F50" s="68"/>
      <c r="G50" s="68"/>
      <c r="H50" s="70"/>
    </row>
    <row r="51" ht="16.5" spans="1:8">
      <c r="A51" s="68">
        <v>46</v>
      </c>
      <c r="B51" s="68">
        <v>2218022023</v>
      </c>
      <c r="C51" s="72" t="s">
        <v>2339</v>
      </c>
      <c r="D51" s="68"/>
      <c r="E51" s="68">
        <v>0.25</v>
      </c>
      <c r="F51" s="68">
        <v>1</v>
      </c>
      <c r="G51" s="68">
        <v>3</v>
      </c>
      <c r="H51" s="70"/>
    </row>
    <row r="52" ht="16.5" spans="1:8">
      <c r="A52" s="68">
        <v>47</v>
      </c>
      <c r="B52" s="68">
        <v>2114023008</v>
      </c>
      <c r="C52" s="72" t="s">
        <v>2340</v>
      </c>
      <c r="D52" s="68"/>
      <c r="E52" s="68"/>
      <c r="F52" s="68"/>
      <c r="G52" s="68">
        <v>1.5</v>
      </c>
      <c r="H52" s="70"/>
    </row>
    <row r="53" ht="16.5" spans="1:8">
      <c r="A53" s="68">
        <v>48</v>
      </c>
      <c r="B53" s="68">
        <v>2114023004</v>
      </c>
      <c r="C53" s="72" t="s">
        <v>2341</v>
      </c>
      <c r="D53" s="68"/>
      <c r="E53" s="68"/>
      <c r="F53" s="68"/>
      <c r="G53" s="68">
        <v>1</v>
      </c>
      <c r="H53" s="70"/>
    </row>
    <row r="54" ht="16.5" spans="1:8">
      <c r="A54" s="68">
        <v>49</v>
      </c>
      <c r="B54" s="68">
        <v>2114026019</v>
      </c>
      <c r="C54" s="72" t="s">
        <v>2342</v>
      </c>
      <c r="D54" s="68"/>
      <c r="E54" s="68"/>
      <c r="F54" s="68"/>
      <c r="G54" s="68"/>
      <c r="H54" s="70"/>
    </row>
    <row r="55" ht="16.5" spans="1:8">
      <c r="A55" s="68">
        <v>50</v>
      </c>
      <c r="B55" s="68">
        <v>2114023043</v>
      </c>
      <c r="C55" s="72" t="s">
        <v>2343</v>
      </c>
      <c r="D55" s="68"/>
      <c r="E55" s="68"/>
      <c r="F55" s="68"/>
      <c r="G55" s="68"/>
      <c r="H55" s="70"/>
    </row>
    <row r="56" ht="16.5" spans="1:8">
      <c r="A56" s="68">
        <v>51</v>
      </c>
      <c r="B56" s="68">
        <v>2114023005</v>
      </c>
      <c r="C56" s="72" t="s">
        <v>2344</v>
      </c>
      <c r="D56" s="68"/>
      <c r="E56" s="68"/>
      <c r="F56" s="68"/>
      <c r="G56" s="68"/>
      <c r="H56" s="70"/>
    </row>
    <row r="57" spans="1:8">
      <c r="A57" s="73"/>
      <c r="B57" s="73"/>
      <c r="C57" s="73"/>
      <c r="D57" s="73"/>
      <c r="E57" s="73"/>
      <c r="F57" s="73"/>
      <c r="G57" s="73"/>
      <c r="H57" s="73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Q26" sqref="Q26"/>
    </sheetView>
  </sheetViews>
  <sheetFormatPr defaultColWidth="9" defaultRowHeight="13.5" outlineLevelCol="7"/>
  <cols>
    <col min="1" max="1" width="5.625" customWidth="1"/>
    <col min="2" max="2" width="11.5" customWidth="1"/>
    <col min="3" max="3" width="7" customWidth="1"/>
    <col min="4" max="5" width="9.875" customWidth="1"/>
    <col min="6" max="6" width="17.25" customWidth="1"/>
    <col min="7" max="7" width="7.75" customWidth="1"/>
    <col min="8" max="8" width="5.3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1</v>
      </c>
      <c r="B2" s="33"/>
      <c r="C2" s="33"/>
      <c r="D2" s="33"/>
      <c r="E2" s="33"/>
      <c r="F2" s="33"/>
      <c r="G2" s="33"/>
      <c r="H2" s="33"/>
    </row>
    <row r="3" ht="14.25" spans="1:8">
      <c r="A3" s="52" t="s">
        <v>2</v>
      </c>
      <c r="B3" s="52"/>
      <c r="C3" s="52" t="s">
        <v>287</v>
      </c>
      <c r="D3" s="52"/>
      <c r="E3" s="52" t="s">
        <v>2345</v>
      </c>
      <c r="F3" s="52"/>
      <c r="G3" s="53" t="s">
        <v>5</v>
      </c>
      <c r="H3" s="54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56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56"/>
    </row>
    <row r="6" spans="1:8">
      <c r="A6" s="63">
        <v>1</v>
      </c>
      <c r="B6" s="63">
        <v>2213014001</v>
      </c>
      <c r="C6" s="63" t="s">
        <v>2346</v>
      </c>
      <c r="D6" s="63">
        <v>1</v>
      </c>
      <c r="E6" s="63"/>
      <c r="F6" s="63"/>
      <c r="G6" s="63"/>
      <c r="H6" s="64"/>
    </row>
    <row r="7" spans="1:8">
      <c r="A7" s="63">
        <v>2</v>
      </c>
      <c r="B7" s="63">
        <v>2213014002</v>
      </c>
      <c r="C7" s="63" t="s">
        <v>2347</v>
      </c>
      <c r="D7" s="63">
        <v>1</v>
      </c>
      <c r="E7" s="63"/>
      <c r="F7" s="63"/>
      <c r="G7" s="63">
        <v>1</v>
      </c>
      <c r="H7" s="64"/>
    </row>
    <row r="8" spans="1:8">
      <c r="A8" s="63">
        <v>3</v>
      </c>
      <c r="B8" s="63">
        <v>2213014003</v>
      </c>
      <c r="C8" s="63" t="s">
        <v>2348</v>
      </c>
      <c r="D8" s="63">
        <v>3</v>
      </c>
      <c r="E8" s="63"/>
      <c r="F8" s="63">
        <v>1</v>
      </c>
      <c r="G8" s="63"/>
      <c r="H8" s="64"/>
    </row>
    <row r="9" spans="1:8">
      <c r="A9" s="63">
        <v>4</v>
      </c>
      <c r="B9" s="63">
        <v>2213014004</v>
      </c>
      <c r="C9" s="63" t="s">
        <v>2349</v>
      </c>
      <c r="D9" s="63">
        <v>1</v>
      </c>
      <c r="E9" s="63"/>
      <c r="F9" s="63"/>
      <c r="G9" s="63">
        <v>1</v>
      </c>
      <c r="H9" s="64"/>
    </row>
    <row r="10" spans="1:8">
      <c r="A10" s="63">
        <v>5</v>
      </c>
      <c r="B10" s="63">
        <v>2213014005</v>
      </c>
      <c r="C10" s="63" t="s">
        <v>2350</v>
      </c>
      <c r="D10" s="63">
        <v>1</v>
      </c>
      <c r="E10" s="63"/>
      <c r="F10" s="63"/>
      <c r="G10" s="63">
        <v>1</v>
      </c>
      <c r="H10" s="64"/>
    </row>
    <row r="11" spans="1:8">
      <c r="A11" s="63">
        <v>6</v>
      </c>
      <c r="B11" s="63">
        <v>2213014006</v>
      </c>
      <c r="C11" s="63" t="s">
        <v>2351</v>
      </c>
      <c r="D11" s="63"/>
      <c r="E11" s="63">
        <v>0.5</v>
      </c>
      <c r="F11" s="63"/>
      <c r="G11" s="63"/>
      <c r="H11" s="64"/>
    </row>
    <row r="12" spans="1:8">
      <c r="A12" s="63">
        <v>7</v>
      </c>
      <c r="B12" s="63">
        <v>2213014007</v>
      </c>
      <c r="C12" s="63" t="s">
        <v>2352</v>
      </c>
      <c r="D12" s="63"/>
      <c r="E12" s="63"/>
      <c r="F12" s="63"/>
      <c r="G12" s="63"/>
      <c r="H12" s="64"/>
    </row>
    <row r="13" spans="1:8">
      <c r="A13" s="63">
        <v>8</v>
      </c>
      <c r="B13" s="63">
        <v>2213014008</v>
      </c>
      <c r="C13" s="63" t="s">
        <v>2353</v>
      </c>
      <c r="D13" s="63"/>
      <c r="E13" s="63"/>
      <c r="F13" s="63"/>
      <c r="G13" s="63"/>
      <c r="H13" s="64"/>
    </row>
    <row r="14" spans="1:8">
      <c r="A14" s="63">
        <v>9</v>
      </c>
      <c r="B14" s="63">
        <v>2214031009</v>
      </c>
      <c r="C14" s="63" t="s">
        <v>2354</v>
      </c>
      <c r="D14" s="63">
        <v>2</v>
      </c>
      <c r="E14" s="63">
        <v>0.5</v>
      </c>
      <c r="F14" s="63"/>
      <c r="G14" s="63">
        <v>1.25</v>
      </c>
      <c r="H14" s="64"/>
    </row>
    <row r="15" spans="1:8">
      <c r="A15" s="63">
        <v>10</v>
      </c>
      <c r="B15" s="63">
        <v>2213014010</v>
      </c>
      <c r="C15" s="63" t="s">
        <v>2355</v>
      </c>
      <c r="D15" s="63"/>
      <c r="E15" s="63">
        <v>0.5</v>
      </c>
      <c r="F15" s="63"/>
      <c r="G15" s="63"/>
      <c r="H15" s="64"/>
    </row>
    <row r="16" spans="1:8">
      <c r="A16" s="63">
        <v>11</v>
      </c>
      <c r="B16" s="63">
        <v>2213014011</v>
      </c>
      <c r="C16" s="63" t="s">
        <v>2356</v>
      </c>
      <c r="D16" s="63"/>
      <c r="E16" s="63"/>
      <c r="F16" s="63"/>
      <c r="G16" s="63"/>
      <c r="H16" s="64"/>
    </row>
    <row r="17" spans="1:8">
      <c r="A17" s="63">
        <v>12</v>
      </c>
      <c r="B17" s="63">
        <v>2213014012</v>
      </c>
      <c r="C17" s="63" t="s">
        <v>2357</v>
      </c>
      <c r="D17" s="63"/>
      <c r="E17" s="63"/>
      <c r="F17" s="63"/>
      <c r="G17" s="63"/>
      <c r="H17" s="64"/>
    </row>
    <row r="18" spans="1:8">
      <c r="A18" s="63">
        <v>13</v>
      </c>
      <c r="B18" s="63">
        <v>2213014013</v>
      </c>
      <c r="C18" s="63" t="s">
        <v>2358</v>
      </c>
      <c r="D18" s="63">
        <v>4.5</v>
      </c>
      <c r="E18" s="63"/>
      <c r="F18" s="63"/>
      <c r="G18" s="63">
        <v>2</v>
      </c>
      <c r="H18" s="64"/>
    </row>
    <row r="19" spans="1:8">
      <c r="A19" s="63">
        <v>14</v>
      </c>
      <c r="B19" s="63">
        <v>2213014014</v>
      </c>
      <c r="C19" s="63" t="s">
        <v>2359</v>
      </c>
      <c r="D19" s="63">
        <v>2</v>
      </c>
      <c r="E19" s="63">
        <v>0.5</v>
      </c>
      <c r="F19" s="63"/>
      <c r="G19" s="63">
        <v>1</v>
      </c>
      <c r="H19" s="64"/>
    </row>
    <row r="20" spans="1:8">
      <c r="A20" s="63">
        <v>15</v>
      </c>
      <c r="B20" s="63">
        <v>2213014015</v>
      </c>
      <c r="C20" s="63" t="s">
        <v>2360</v>
      </c>
      <c r="D20" s="63"/>
      <c r="E20" s="63"/>
      <c r="F20" s="63"/>
      <c r="G20" s="63"/>
      <c r="H20" s="64"/>
    </row>
    <row r="21" spans="1:8">
      <c r="A21" s="63">
        <v>16</v>
      </c>
      <c r="B21" s="63">
        <v>2213014016</v>
      </c>
      <c r="C21" s="63" t="s">
        <v>2361</v>
      </c>
      <c r="D21" s="63"/>
      <c r="E21" s="63"/>
      <c r="F21" s="63"/>
      <c r="G21" s="63">
        <v>1</v>
      </c>
      <c r="H21" s="64"/>
    </row>
    <row r="22" spans="1:8">
      <c r="A22" s="63">
        <v>17</v>
      </c>
      <c r="B22" s="63">
        <v>2213014018</v>
      </c>
      <c r="C22" s="63" t="s">
        <v>2362</v>
      </c>
      <c r="D22" s="63"/>
      <c r="E22" s="63"/>
      <c r="F22" s="63"/>
      <c r="G22" s="63"/>
      <c r="H22" s="64"/>
    </row>
    <row r="23" spans="1:8">
      <c r="A23" s="63">
        <v>18</v>
      </c>
      <c r="B23" s="63">
        <v>2213014019</v>
      </c>
      <c r="C23" s="63" t="s">
        <v>2363</v>
      </c>
      <c r="D23" s="63">
        <v>3</v>
      </c>
      <c r="E23" s="63"/>
      <c r="F23" s="63"/>
      <c r="G23" s="63"/>
      <c r="H23" s="64"/>
    </row>
    <row r="24" spans="1:8">
      <c r="A24" s="63">
        <v>19</v>
      </c>
      <c r="B24" s="63">
        <v>2213014020</v>
      </c>
      <c r="C24" s="63" t="s">
        <v>2364</v>
      </c>
      <c r="D24" s="63"/>
      <c r="E24" s="63"/>
      <c r="F24" s="63"/>
      <c r="G24" s="63"/>
      <c r="H24" s="64"/>
    </row>
    <row r="25" spans="1:8">
      <c r="A25" s="63">
        <v>20</v>
      </c>
      <c r="B25" s="63">
        <v>2213014021</v>
      </c>
      <c r="C25" s="63" t="s">
        <v>2365</v>
      </c>
      <c r="D25" s="63"/>
      <c r="E25" s="63"/>
      <c r="F25" s="63"/>
      <c r="G25" s="63"/>
      <c r="H25" s="64"/>
    </row>
    <row r="26" spans="1:8">
      <c r="A26" s="63">
        <v>21</v>
      </c>
      <c r="B26" s="63">
        <v>2213014022</v>
      </c>
      <c r="C26" s="63" t="s">
        <v>2366</v>
      </c>
      <c r="D26" s="63">
        <v>2</v>
      </c>
      <c r="E26" s="63"/>
      <c r="F26" s="63">
        <v>2</v>
      </c>
      <c r="G26" s="63"/>
      <c r="H26" s="64"/>
    </row>
    <row r="27" spans="1:8">
      <c r="A27" s="63">
        <v>22</v>
      </c>
      <c r="B27" s="63">
        <v>2213014023</v>
      </c>
      <c r="C27" s="63" t="s">
        <v>2367</v>
      </c>
      <c r="D27" s="63"/>
      <c r="E27" s="63"/>
      <c r="F27" s="63"/>
      <c r="G27" s="63"/>
      <c r="H27" s="64"/>
    </row>
    <row r="28" spans="1:8">
      <c r="A28" s="63">
        <v>23</v>
      </c>
      <c r="B28" s="63">
        <v>2213014024</v>
      </c>
      <c r="C28" s="63" t="s">
        <v>2368</v>
      </c>
      <c r="D28" s="63"/>
      <c r="E28" s="63"/>
      <c r="F28" s="63">
        <v>2</v>
      </c>
      <c r="G28" s="63"/>
      <c r="H28" s="64"/>
    </row>
    <row r="29" spans="1:8">
      <c r="A29" s="63">
        <v>24</v>
      </c>
      <c r="B29" s="63">
        <v>2213014025</v>
      </c>
      <c r="C29" s="63" t="s">
        <v>2369</v>
      </c>
      <c r="D29" s="63"/>
      <c r="E29" s="63"/>
      <c r="F29" s="63"/>
      <c r="G29" s="63">
        <v>2</v>
      </c>
      <c r="H29" s="64"/>
    </row>
    <row r="30" spans="1:8">
      <c r="A30" s="63">
        <v>25</v>
      </c>
      <c r="B30" s="63">
        <v>2213014026</v>
      </c>
      <c r="C30" s="63" t="s">
        <v>2370</v>
      </c>
      <c r="D30" s="63"/>
      <c r="E30" s="63"/>
      <c r="F30" s="63"/>
      <c r="G30" s="63"/>
      <c r="H30" s="64"/>
    </row>
    <row r="31" spans="1:8">
      <c r="A31" s="63">
        <v>26</v>
      </c>
      <c r="B31" s="63">
        <v>2213014027</v>
      </c>
      <c r="C31" s="63" t="s">
        <v>2371</v>
      </c>
      <c r="D31" s="63"/>
      <c r="E31" s="63"/>
      <c r="F31" s="63"/>
      <c r="G31" s="63"/>
      <c r="H31" s="64"/>
    </row>
    <row r="32" spans="1:8">
      <c r="A32" s="63">
        <v>27</v>
      </c>
      <c r="B32" s="63">
        <v>2213014028</v>
      </c>
      <c r="C32" s="63" t="s">
        <v>2372</v>
      </c>
      <c r="D32" s="63"/>
      <c r="E32" s="63"/>
      <c r="F32" s="63">
        <v>1</v>
      </c>
      <c r="G32" s="63">
        <v>0.5</v>
      </c>
      <c r="H32" s="64"/>
    </row>
    <row r="33" spans="1:8">
      <c r="A33" s="63">
        <v>28</v>
      </c>
      <c r="B33" s="63">
        <v>2213014029</v>
      </c>
      <c r="C33" s="63" t="s">
        <v>2373</v>
      </c>
      <c r="D33" s="63">
        <v>1</v>
      </c>
      <c r="E33" s="63"/>
      <c r="F33" s="63">
        <v>2</v>
      </c>
      <c r="G33" s="63"/>
      <c r="H33" s="64"/>
    </row>
    <row r="34" spans="1:8">
      <c r="A34" s="63">
        <v>29</v>
      </c>
      <c r="B34" s="63">
        <v>2213014030</v>
      </c>
      <c r="C34" s="63" t="s">
        <v>2374</v>
      </c>
      <c r="D34" s="63">
        <v>2</v>
      </c>
      <c r="E34" s="63"/>
      <c r="F34" s="63">
        <v>3</v>
      </c>
      <c r="G34" s="63">
        <v>1</v>
      </c>
      <c r="H34" s="64"/>
    </row>
    <row r="35" spans="1:8">
      <c r="A35" s="63">
        <v>30</v>
      </c>
      <c r="B35" s="63">
        <v>2213014031</v>
      </c>
      <c r="C35" s="63" t="s">
        <v>1372</v>
      </c>
      <c r="D35" s="63">
        <v>5.5</v>
      </c>
      <c r="E35" s="63">
        <v>1.25</v>
      </c>
      <c r="F35" s="63"/>
      <c r="G35" s="63">
        <v>3</v>
      </c>
      <c r="H35" s="64"/>
    </row>
    <row r="36" spans="1:8">
      <c r="A36" s="63">
        <v>31</v>
      </c>
      <c r="B36" s="63">
        <v>2213014032</v>
      </c>
      <c r="C36" s="63" t="s">
        <v>2375</v>
      </c>
      <c r="D36" s="63">
        <v>2</v>
      </c>
      <c r="E36" s="63">
        <v>0.25</v>
      </c>
      <c r="F36" s="63"/>
      <c r="G36" s="63"/>
      <c r="H36" s="64"/>
    </row>
    <row r="37" spans="1:8">
      <c r="A37" s="63">
        <v>32</v>
      </c>
      <c r="B37" s="63">
        <v>2213014033</v>
      </c>
      <c r="C37" s="63" t="s">
        <v>2376</v>
      </c>
      <c r="D37" s="63"/>
      <c r="E37" s="63">
        <v>0.75</v>
      </c>
      <c r="F37" s="63"/>
      <c r="G37" s="63">
        <v>3</v>
      </c>
      <c r="H37" s="64"/>
    </row>
    <row r="38" spans="1:8">
      <c r="A38" s="63">
        <v>33</v>
      </c>
      <c r="B38" s="63">
        <v>2213014034</v>
      </c>
      <c r="C38" s="63" t="s">
        <v>2377</v>
      </c>
      <c r="D38" s="63"/>
      <c r="E38" s="63">
        <v>0.75</v>
      </c>
      <c r="F38" s="63">
        <v>1</v>
      </c>
      <c r="G38" s="63"/>
      <c r="H38" s="64"/>
    </row>
    <row r="39" spans="1:8">
      <c r="A39" s="63">
        <v>34</v>
      </c>
      <c r="B39" s="63">
        <v>2213014035</v>
      </c>
      <c r="C39" s="63" t="s">
        <v>2378</v>
      </c>
      <c r="D39" s="63"/>
      <c r="E39" s="63"/>
      <c r="F39" s="63"/>
      <c r="G39" s="63"/>
      <c r="H39" s="64"/>
    </row>
    <row r="40" spans="1:8">
      <c r="A40" s="63">
        <v>35</v>
      </c>
      <c r="B40" s="63">
        <v>2213014036</v>
      </c>
      <c r="C40" s="63" t="s">
        <v>2379</v>
      </c>
      <c r="D40" s="63">
        <v>2</v>
      </c>
      <c r="E40" s="63">
        <v>0.5</v>
      </c>
      <c r="F40" s="63"/>
      <c r="G40" s="63"/>
      <c r="H40" s="64"/>
    </row>
    <row r="41" spans="1:8">
      <c r="A41" s="63">
        <v>36</v>
      </c>
      <c r="B41" s="63">
        <v>2213014037</v>
      </c>
      <c r="C41" s="63" t="s">
        <v>2380</v>
      </c>
      <c r="D41" s="63"/>
      <c r="E41" s="63"/>
      <c r="F41" s="63"/>
      <c r="G41" s="63"/>
      <c r="H41" s="64"/>
    </row>
    <row r="42" spans="1:8">
      <c r="A42" s="63">
        <v>37</v>
      </c>
      <c r="B42" s="63">
        <v>2213014038</v>
      </c>
      <c r="C42" s="63" t="s">
        <v>2080</v>
      </c>
      <c r="D42" s="63"/>
      <c r="E42" s="63">
        <v>0.25</v>
      </c>
      <c r="F42" s="63">
        <v>2</v>
      </c>
      <c r="G42" s="63">
        <v>1.5</v>
      </c>
      <c r="H42" s="64"/>
    </row>
    <row r="43" spans="1:8">
      <c r="A43" s="63">
        <v>38</v>
      </c>
      <c r="B43" s="63">
        <v>2213014039</v>
      </c>
      <c r="C43" s="63" t="s">
        <v>2381</v>
      </c>
      <c r="D43" s="63"/>
      <c r="E43" s="63"/>
      <c r="F43" s="63"/>
      <c r="G43" s="63"/>
      <c r="H43" s="64"/>
    </row>
    <row r="44" spans="1:8">
      <c r="A44" s="63">
        <v>39</v>
      </c>
      <c r="B44" s="63">
        <v>2213014040</v>
      </c>
      <c r="C44" s="63" t="s">
        <v>2382</v>
      </c>
      <c r="D44" s="63"/>
      <c r="E44" s="63"/>
      <c r="F44" s="63"/>
      <c r="G44" s="63"/>
      <c r="H44" s="64"/>
    </row>
    <row r="45" spans="1:8">
      <c r="A45" s="63">
        <v>40</v>
      </c>
      <c r="B45" s="63">
        <v>2213014041</v>
      </c>
      <c r="C45" s="63" t="s">
        <v>2383</v>
      </c>
      <c r="D45" s="63"/>
      <c r="E45" s="63"/>
      <c r="F45" s="63"/>
      <c r="G45" s="63"/>
      <c r="H45" s="64"/>
    </row>
    <row r="46" spans="1:8">
      <c r="A46" s="63">
        <v>41</v>
      </c>
      <c r="B46" s="63">
        <v>2213014042</v>
      </c>
      <c r="C46" s="63" t="s">
        <v>2384</v>
      </c>
      <c r="D46" s="63"/>
      <c r="E46" s="63"/>
      <c r="F46" s="63"/>
      <c r="G46" s="63"/>
      <c r="H46" s="64"/>
    </row>
    <row r="47" spans="1:8">
      <c r="A47" s="63">
        <v>42</v>
      </c>
      <c r="B47" s="63">
        <v>2213014043</v>
      </c>
      <c r="C47" s="63" t="s">
        <v>381</v>
      </c>
      <c r="D47" s="63"/>
      <c r="E47" s="63"/>
      <c r="F47" s="63"/>
      <c r="G47" s="63"/>
      <c r="H47" s="64"/>
    </row>
    <row r="48" spans="1:8">
      <c r="A48" s="63">
        <v>43</v>
      </c>
      <c r="B48" s="63">
        <v>2213014044</v>
      </c>
      <c r="C48" s="63" t="s">
        <v>2385</v>
      </c>
      <c r="D48" s="63"/>
      <c r="E48" s="63"/>
      <c r="F48" s="63">
        <v>1</v>
      </c>
      <c r="G48" s="63"/>
      <c r="H48" s="64"/>
    </row>
    <row r="49" spans="1:8">
      <c r="A49" s="63">
        <v>44</v>
      </c>
      <c r="B49" s="63">
        <v>2213014045</v>
      </c>
      <c r="C49" s="63" t="s">
        <v>2386</v>
      </c>
      <c r="D49" s="63"/>
      <c r="E49" s="63"/>
      <c r="F49" s="63"/>
      <c r="G49" s="63"/>
      <c r="H49" s="64"/>
    </row>
    <row r="50" spans="1:8">
      <c r="A50" s="63">
        <v>45</v>
      </c>
      <c r="B50" s="63">
        <v>2213014046</v>
      </c>
      <c r="C50" s="63" t="s">
        <v>2387</v>
      </c>
      <c r="D50" s="63"/>
      <c r="E50" s="63"/>
      <c r="F50" s="63"/>
      <c r="G50" s="63"/>
      <c r="H50" s="64"/>
    </row>
    <row r="51" spans="1:8">
      <c r="A51" s="63">
        <v>46</v>
      </c>
      <c r="B51" s="63">
        <v>2213014047</v>
      </c>
      <c r="C51" s="63" t="s">
        <v>2388</v>
      </c>
      <c r="D51" s="63"/>
      <c r="E51" s="63"/>
      <c r="F51" s="63"/>
      <c r="G51" s="63"/>
      <c r="H51" s="64"/>
    </row>
    <row r="52" spans="1:8">
      <c r="A52" s="63">
        <v>47</v>
      </c>
      <c r="B52" s="63">
        <v>2213014048</v>
      </c>
      <c r="C52" s="63" t="s">
        <v>2389</v>
      </c>
      <c r="D52" s="63"/>
      <c r="E52" s="63"/>
      <c r="F52" s="63"/>
      <c r="G52" s="63"/>
      <c r="H52" s="64"/>
    </row>
    <row r="53" spans="1:8">
      <c r="A53" s="63">
        <v>48</v>
      </c>
      <c r="B53" s="63">
        <v>2114022047</v>
      </c>
      <c r="C53" s="63" t="s">
        <v>2390</v>
      </c>
      <c r="D53" s="63"/>
      <c r="E53" s="63"/>
      <c r="F53" s="63"/>
      <c r="G53" s="63"/>
      <c r="H53" s="64"/>
    </row>
    <row r="54" spans="1:8">
      <c r="A54" s="65">
        <v>49</v>
      </c>
      <c r="B54" s="65">
        <v>2114023006</v>
      </c>
      <c r="C54" s="65" t="s">
        <v>2391</v>
      </c>
      <c r="D54" s="65"/>
      <c r="E54" s="65"/>
      <c r="F54" s="65"/>
      <c r="G54" s="65"/>
      <c r="H54" s="66"/>
    </row>
    <row r="55" spans="1:8">
      <c r="A55" s="67">
        <v>50</v>
      </c>
      <c r="B55" s="67">
        <v>2114023040</v>
      </c>
      <c r="C55" s="67" t="s">
        <v>2392</v>
      </c>
      <c r="D55" s="67"/>
      <c r="E55" s="67"/>
      <c r="F55" s="67"/>
      <c r="G55" s="67"/>
      <c r="H55" s="67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selection activeCell="E3" sqref="E3:F3"/>
    </sheetView>
  </sheetViews>
  <sheetFormatPr defaultColWidth="9" defaultRowHeight="13.5" outlineLevelCol="7"/>
  <cols>
    <col min="2" max="2" width="15.125" customWidth="1"/>
    <col min="6" max="6" width="16.62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247</v>
      </c>
      <c r="B2" s="33"/>
      <c r="C2" s="33"/>
      <c r="D2" s="33"/>
      <c r="E2" s="33"/>
      <c r="F2" s="33"/>
      <c r="G2" s="33"/>
      <c r="H2" s="33"/>
    </row>
    <row r="3" ht="14.25" spans="1:8">
      <c r="A3" s="52" t="s">
        <v>248</v>
      </c>
      <c r="B3" s="52"/>
      <c r="C3" s="52" t="s">
        <v>428</v>
      </c>
      <c r="D3" s="52"/>
      <c r="E3" s="52" t="s">
        <v>2393</v>
      </c>
      <c r="F3" s="52"/>
      <c r="G3" s="53" t="s">
        <v>251</v>
      </c>
      <c r="H3" s="54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56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56"/>
    </row>
    <row r="6" spans="1:8">
      <c r="A6" s="57">
        <v>1</v>
      </c>
      <c r="B6" s="58">
        <v>2213041001</v>
      </c>
      <c r="C6" s="59" t="s">
        <v>2394</v>
      </c>
      <c r="D6" s="9">
        <v>1</v>
      </c>
      <c r="E6" s="9">
        <v>0.25</v>
      </c>
      <c r="F6" s="9">
        <v>1</v>
      </c>
      <c r="G6" s="9"/>
      <c r="H6" s="60"/>
    </row>
    <row r="7" spans="1:8">
      <c r="A7" s="57">
        <v>2</v>
      </c>
      <c r="B7" s="58">
        <v>2213041002</v>
      </c>
      <c r="C7" s="61" t="s">
        <v>2395</v>
      </c>
      <c r="D7" s="9"/>
      <c r="E7" s="9"/>
      <c r="F7" s="9"/>
      <c r="G7" s="9"/>
      <c r="H7" s="60"/>
    </row>
    <row r="8" spans="1:8">
      <c r="A8" s="57">
        <v>3</v>
      </c>
      <c r="B8" s="58">
        <v>2213041003</v>
      </c>
      <c r="C8" s="61" t="s">
        <v>2396</v>
      </c>
      <c r="D8" s="9"/>
      <c r="E8" s="9">
        <v>0.25</v>
      </c>
      <c r="F8" s="9">
        <v>1</v>
      </c>
      <c r="G8" s="9">
        <v>0</v>
      </c>
      <c r="H8" s="60"/>
    </row>
    <row r="9" spans="1:8">
      <c r="A9" s="57">
        <v>4</v>
      </c>
      <c r="B9" s="58">
        <v>2213041004</v>
      </c>
      <c r="C9" s="61" t="s">
        <v>2397</v>
      </c>
      <c r="D9" s="9"/>
      <c r="E9" s="9"/>
      <c r="F9" s="9"/>
      <c r="G9" s="9"/>
      <c r="H9" s="60"/>
    </row>
    <row r="10" spans="1:8">
      <c r="A10" s="57">
        <v>5</v>
      </c>
      <c r="B10" s="58">
        <v>2213041005</v>
      </c>
      <c r="C10" s="61" t="s">
        <v>2398</v>
      </c>
      <c r="D10" s="9"/>
      <c r="E10" s="9"/>
      <c r="F10" s="9"/>
      <c r="G10" s="9"/>
      <c r="H10" s="60"/>
    </row>
    <row r="11" spans="1:8">
      <c r="A11" s="57">
        <v>6</v>
      </c>
      <c r="B11" s="58">
        <v>2213041006</v>
      </c>
      <c r="C11" s="61" t="s">
        <v>2399</v>
      </c>
      <c r="D11" s="9"/>
      <c r="E11" s="9"/>
      <c r="F11" s="9"/>
      <c r="G11" s="9"/>
      <c r="H11" s="60"/>
    </row>
    <row r="12" spans="1:8">
      <c r="A12" s="57">
        <v>7</v>
      </c>
      <c r="B12" s="58">
        <v>2213041007</v>
      </c>
      <c r="C12" s="61" t="s">
        <v>2400</v>
      </c>
      <c r="D12" s="9"/>
      <c r="E12" s="9"/>
      <c r="F12" s="9"/>
      <c r="G12" s="9"/>
      <c r="H12" s="60"/>
    </row>
    <row r="13" spans="1:8">
      <c r="A13" s="57">
        <v>8</v>
      </c>
      <c r="B13" s="58">
        <v>2213041008</v>
      </c>
      <c r="C13" s="61" t="s">
        <v>2401</v>
      </c>
      <c r="D13" s="9"/>
      <c r="E13" s="9"/>
      <c r="F13" s="9"/>
      <c r="G13" s="9"/>
      <c r="H13" s="60"/>
    </row>
    <row r="14" spans="1:8">
      <c r="A14" s="57">
        <v>9</v>
      </c>
      <c r="B14" s="58">
        <v>2213041009</v>
      </c>
      <c r="C14" s="61" t="s">
        <v>2402</v>
      </c>
      <c r="D14" s="9"/>
      <c r="E14" s="9"/>
      <c r="F14" s="9"/>
      <c r="G14" s="9"/>
      <c r="H14" s="60"/>
    </row>
    <row r="15" spans="1:8">
      <c r="A15" s="57">
        <v>10</v>
      </c>
      <c r="B15" s="58">
        <v>2213041010</v>
      </c>
      <c r="C15" s="61" t="s">
        <v>2403</v>
      </c>
      <c r="D15" s="9">
        <v>1</v>
      </c>
      <c r="E15" s="9">
        <v>0.25</v>
      </c>
      <c r="F15" s="9">
        <v>1</v>
      </c>
      <c r="G15" s="9"/>
      <c r="H15" s="60"/>
    </row>
    <row r="16" spans="1:8">
      <c r="A16" s="57">
        <v>11</v>
      </c>
      <c r="B16" s="58">
        <v>2213041011</v>
      </c>
      <c r="C16" s="62" t="s">
        <v>2404</v>
      </c>
      <c r="D16" s="9">
        <v>1</v>
      </c>
      <c r="E16" s="9">
        <v>0.25</v>
      </c>
      <c r="F16" s="9">
        <v>1</v>
      </c>
      <c r="G16" s="9"/>
      <c r="H16" s="60"/>
    </row>
    <row r="17" spans="1:8">
      <c r="A17" s="57">
        <v>12</v>
      </c>
      <c r="B17" s="58">
        <v>2213041012</v>
      </c>
      <c r="C17" s="61" t="s">
        <v>2405</v>
      </c>
      <c r="D17" s="9"/>
      <c r="E17" s="9">
        <v>0.25</v>
      </c>
      <c r="F17" s="9">
        <v>1</v>
      </c>
      <c r="G17" s="9"/>
      <c r="H17" s="60"/>
    </row>
    <row r="18" spans="1:8">
      <c r="A18" s="57">
        <v>13</v>
      </c>
      <c r="B18" s="58">
        <v>2213041013</v>
      </c>
      <c r="C18" s="61" t="s">
        <v>2406</v>
      </c>
      <c r="D18" s="9"/>
      <c r="E18" s="9">
        <v>0.25</v>
      </c>
      <c r="F18" s="9">
        <v>2.5</v>
      </c>
      <c r="G18" s="9"/>
      <c r="H18" s="60"/>
    </row>
    <row r="19" spans="1:8">
      <c r="A19" s="57">
        <v>14</v>
      </c>
      <c r="B19" s="58">
        <v>2213041014</v>
      </c>
      <c r="C19" s="61" t="s">
        <v>2407</v>
      </c>
      <c r="D19" s="9">
        <v>1</v>
      </c>
      <c r="E19" s="9">
        <v>0.25</v>
      </c>
      <c r="F19" s="9">
        <v>1</v>
      </c>
      <c r="G19" s="9"/>
      <c r="H19" s="60"/>
    </row>
    <row r="20" spans="1:8">
      <c r="A20" s="57">
        <v>15</v>
      </c>
      <c r="B20" s="58">
        <v>2213041015</v>
      </c>
      <c r="C20" s="61" t="s">
        <v>2408</v>
      </c>
      <c r="D20" s="9">
        <v>1</v>
      </c>
      <c r="E20" s="9"/>
      <c r="F20" s="9"/>
      <c r="G20" s="9"/>
      <c r="H20" s="60"/>
    </row>
    <row r="21" spans="1:8">
      <c r="A21" s="57">
        <v>16</v>
      </c>
      <c r="B21" s="58">
        <v>2213041016</v>
      </c>
      <c r="C21" s="61" t="s">
        <v>2409</v>
      </c>
      <c r="D21" s="9"/>
      <c r="E21" s="9"/>
      <c r="F21" s="9"/>
      <c r="G21" s="9"/>
      <c r="H21" s="60"/>
    </row>
    <row r="22" spans="1:8">
      <c r="A22" s="57">
        <v>17</v>
      </c>
      <c r="B22" s="58">
        <v>2213041017</v>
      </c>
      <c r="C22" s="61" t="s">
        <v>2410</v>
      </c>
      <c r="D22" s="9">
        <v>2</v>
      </c>
      <c r="E22" s="9">
        <v>0.25</v>
      </c>
      <c r="F22" s="9"/>
      <c r="G22" s="9"/>
      <c r="H22" s="60"/>
    </row>
    <row r="23" spans="1:8">
      <c r="A23" s="57">
        <v>18</v>
      </c>
      <c r="B23" s="58">
        <v>2213041018</v>
      </c>
      <c r="C23" s="61" t="s">
        <v>2411</v>
      </c>
      <c r="D23" s="9"/>
      <c r="E23" s="9"/>
      <c r="F23" s="9"/>
      <c r="G23" s="9"/>
      <c r="H23" s="60"/>
    </row>
    <row r="24" spans="1:8">
      <c r="A24" s="57">
        <v>19</v>
      </c>
      <c r="B24" s="58">
        <v>2213041019</v>
      </c>
      <c r="C24" s="61" t="s">
        <v>2412</v>
      </c>
      <c r="D24" s="9"/>
      <c r="E24" s="9"/>
      <c r="F24" s="9"/>
      <c r="G24" s="9"/>
      <c r="H24" s="60"/>
    </row>
    <row r="25" spans="1:8">
      <c r="A25" s="57">
        <v>20</v>
      </c>
      <c r="B25" s="58">
        <v>2213041020</v>
      </c>
      <c r="C25" s="61" t="s">
        <v>2413</v>
      </c>
      <c r="D25" s="9">
        <v>1</v>
      </c>
      <c r="E25" s="9">
        <v>0.25</v>
      </c>
      <c r="F25" s="9">
        <v>1</v>
      </c>
      <c r="G25" s="9"/>
      <c r="H25" s="60"/>
    </row>
    <row r="26" spans="1:8">
      <c r="A26" s="57">
        <v>21</v>
      </c>
      <c r="B26" s="58">
        <v>2213041021</v>
      </c>
      <c r="C26" s="61" t="s">
        <v>2414</v>
      </c>
      <c r="D26" s="9"/>
      <c r="E26" s="9"/>
      <c r="F26" s="9"/>
      <c r="G26" s="9"/>
      <c r="H26" s="60"/>
    </row>
    <row r="27" spans="1:8">
      <c r="A27" s="57">
        <v>22</v>
      </c>
      <c r="B27" s="58">
        <v>2213041022</v>
      </c>
      <c r="C27" s="61" t="s">
        <v>2415</v>
      </c>
      <c r="D27" s="9"/>
      <c r="E27" s="9"/>
      <c r="F27" s="9"/>
      <c r="G27" s="9"/>
      <c r="H27" s="60"/>
    </row>
    <row r="28" spans="1:8">
      <c r="A28" s="57">
        <v>23</v>
      </c>
      <c r="B28" s="58">
        <v>2213041023</v>
      </c>
      <c r="C28" s="61" t="s">
        <v>2416</v>
      </c>
      <c r="D28" s="9"/>
      <c r="E28" s="9">
        <v>0.25</v>
      </c>
      <c r="F28" s="9">
        <v>1</v>
      </c>
      <c r="G28" s="9"/>
      <c r="H28" s="60"/>
    </row>
    <row r="29" spans="1:8">
      <c r="A29" s="57">
        <v>24</v>
      </c>
      <c r="B29" s="58">
        <v>2213041024</v>
      </c>
      <c r="C29" s="61" t="s">
        <v>2417</v>
      </c>
      <c r="D29" s="9"/>
      <c r="E29" s="9"/>
      <c r="F29" s="9"/>
      <c r="G29" s="9"/>
      <c r="H29" s="60"/>
    </row>
    <row r="30" spans="1:8">
      <c r="A30" s="57">
        <v>25</v>
      </c>
      <c r="B30" s="58">
        <v>2213041025</v>
      </c>
      <c r="C30" s="61" t="s">
        <v>2418</v>
      </c>
      <c r="D30" s="9">
        <v>1</v>
      </c>
      <c r="E30" s="29">
        <v>0.25</v>
      </c>
      <c r="F30" s="9">
        <v>1</v>
      </c>
      <c r="G30" s="9"/>
      <c r="H30" s="60"/>
    </row>
    <row r="31" spans="1:8">
      <c r="A31" s="57">
        <v>26</v>
      </c>
      <c r="B31" s="58">
        <v>2213041026</v>
      </c>
      <c r="C31" s="61" t="s">
        <v>2419</v>
      </c>
      <c r="D31" s="9"/>
      <c r="E31" s="9"/>
      <c r="F31" s="9"/>
      <c r="G31" s="9"/>
      <c r="H31" s="60"/>
    </row>
    <row r="32" spans="1:8">
      <c r="A32" s="57">
        <v>27</v>
      </c>
      <c r="B32" s="58">
        <v>2213041027</v>
      </c>
      <c r="C32" s="61" t="s">
        <v>2420</v>
      </c>
      <c r="D32" s="9">
        <v>1</v>
      </c>
      <c r="E32" s="9">
        <v>0.25</v>
      </c>
      <c r="F32" s="9">
        <v>1</v>
      </c>
      <c r="G32" s="9">
        <v>0.5</v>
      </c>
      <c r="H32" s="60"/>
    </row>
    <row r="33" spans="1:8">
      <c r="A33" s="57">
        <v>28</v>
      </c>
      <c r="B33" s="58">
        <v>2213041028</v>
      </c>
      <c r="C33" s="61" t="s">
        <v>2421</v>
      </c>
      <c r="D33" s="9">
        <v>1</v>
      </c>
      <c r="E33" s="9">
        <v>0.25</v>
      </c>
      <c r="F33" s="9">
        <v>1</v>
      </c>
      <c r="G33" s="9"/>
      <c r="H33" s="60"/>
    </row>
    <row r="34" spans="1:8">
      <c r="A34" s="57">
        <v>29</v>
      </c>
      <c r="B34" s="58">
        <v>2213041029</v>
      </c>
      <c r="C34" s="61" t="s">
        <v>2422</v>
      </c>
      <c r="D34" s="9">
        <v>1</v>
      </c>
      <c r="E34" s="9">
        <v>0.25</v>
      </c>
      <c r="F34" s="9">
        <v>1</v>
      </c>
      <c r="G34" s="9"/>
      <c r="H34" s="60"/>
    </row>
    <row r="35" spans="1:8">
      <c r="A35" s="57">
        <v>30</v>
      </c>
      <c r="B35" s="58">
        <v>2213041030</v>
      </c>
      <c r="C35" s="61" t="s">
        <v>690</v>
      </c>
      <c r="D35" s="9">
        <v>1</v>
      </c>
      <c r="E35" s="9">
        <v>0.25</v>
      </c>
      <c r="F35" s="9">
        <v>1</v>
      </c>
      <c r="G35" s="9"/>
      <c r="H35" s="60"/>
    </row>
    <row r="36" spans="1:8">
      <c r="A36" s="57">
        <v>31</v>
      </c>
      <c r="B36" s="58">
        <v>2213041031</v>
      </c>
      <c r="C36" s="61" t="s">
        <v>2423</v>
      </c>
      <c r="D36" s="9">
        <v>1</v>
      </c>
      <c r="E36" s="9">
        <v>0.25</v>
      </c>
      <c r="F36" s="9">
        <v>1</v>
      </c>
      <c r="G36" s="9"/>
      <c r="H36" s="60"/>
    </row>
    <row r="37" spans="1:8">
      <c r="A37" s="57">
        <v>32</v>
      </c>
      <c r="B37" s="58">
        <v>2213041032</v>
      </c>
      <c r="C37" s="61" t="s">
        <v>2424</v>
      </c>
      <c r="D37" s="9">
        <v>1</v>
      </c>
      <c r="E37" s="9">
        <v>0.25</v>
      </c>
      <c r="F37" s="9">
        <v>1</v>
      </c>
      <c r="G37" s="9"/>
      <c r="H37" s="60"/>
    </row>
    <row r="38" spans="1:8">
      <c r="A38" s="57">
        <v>33</v>
      </c>
      <c r="B38" s="58">
        <v>2213041033</v>
      </c>
      <c r="C38" s="61" t="s">
        <v>2425</v>
      </c>
      <c r="D38" s="9">
        <v>1</v>
      </c>
      <c r="E38" s="9">
        <v>0.25</v>
      </c>
      <c r="F38" s="9">
        <v>1</v>
      </c>
      <c r="G38" s="9"/>
      <c r="H38" s="60"/>
    </row>
    <row r="39" spans="1:8">
      <c r="A39" s="57">
        <v>34</v>
      </c>
      <c r="B39" s="58">
        <v>2213041034</v>
      </c>
      <c r="C39" s="61" t="s">
        <v>2426</v>
      </c>
      <c r="D39" s="9">
        <v>1</v>
      </c>
      <c r="E39" s="9">
        <v>0.25</v>
      </c>
      <c r="F39" s="9">
        <v>1</v>
      </c>
      <c r="G39" s="9"/>
      <c r="H39" s="60"/>
    </row>
    <row r="40" spans="1:8">
      <c r="A40" s="57">
        <v>35</v>
      </c>
      <c r="B40" s="58">
        <v>2213041035</v>
      </c>
      <c r="C40" s="61" t="s">
        <v>2427</v>
      </c>
      <c r="D40" s="9">
        <v>1</v>
      </c>
      <c r="E40" s="9">
        <v>0.5</v>
      </c>
      <c r="F40" s="9">
        <v>1</v>
      </c>
      <c r="G40" s="9"/>
      <c r="H40" s="60"/>
    </row>
    <row r="41" spans="1:8">
      <c r="A41" s="57">
        <v>36</v>
      </c>
      <c r="B41" s="58">
        <v>2213041036</v>
      </c>
      <c r="C41" s="61" t="s">
        <v>2428</v>
      </c>
      <c r="D41" s="9"/>
      <c r="E41" s="9">
        <v>0.5</v>
      </c>
      <c r="F41" s="9">
        <v>1</v>
      </c>
      <c r="G41" s="9"/>
      <c r="H41" s="60"/>
    </row>
    <row r="42" spans="1:8">
      <c r="A42" s="57">
        <v>37</v>
      </c>
      <c r="B42" s="58">
        <v>2213041037</v>
      </c>
      <c r="C42" s="62" t="s">
        <v>2429</v>
      </c>
      <c r="D42" s="9">
        <v>1</v>
      </c>
      <c r="E42" s="9">
        <v>0.75</v>
      </c>
      <c r="F42" s="9">
        <v>1</v>
      </c>
      <c r="G42" s="9">
        <v>1</v>
      </c>
      <c r="H42" s="60"/>
    </row>
    <row r="43" spans="1:8">
      <c r="A43" s="57">
        <v>38</v>
      </c>
      <c r="B43" s="58">
        <v>2213041038</v>
      </c>
      <c r="C43" s="61" t="s">
        <v>2430</v>
      </c>
      <c r="D43" s="9">
        <v>1</v>
      </c>
      <c r="E43" s="9">
        <v>0.75</v>
      </c>
      <c r="F43" s="9">
        <v>1</v>
      </c>
      <c r="G43" s="9">
        <v>1</v>
      </c>
      <c r="H43" s="60"/>
    </row>
    <row r="44" spans="1:8">
      <c r="A44" s="57">
        <v>39</v>
      </c>
      <c r="B44" s="58">
        <v>2213041039</v>
      </c>
      <c r="C44" s="62" t="s">
        <v>2431</v>
      </c>
      <c r="D44" s="9"/>
      <c r="E44" s="9">
        <v>0.75</v>
      </c>
      <c r="F44" s="9">
        <v>1</v>
      </c>
      <c r="G44" s="9">
        <v>1</v>
      </c>
      <c r="H44" s="60"/>
    </row>
    <row r="45" spans="1:8">
      <c r="A45" s="57">
        <v>40</v>
      </c>
      <c r="B45" s="58">
        <v>2213041040</v>
      </c>
      <c r="C45" s="62" t="s">
        <v>2432</v>
      </c>
      <c r="D45" s="9"/>
      <c r="E45" s="9">
        <v>0.75</v>
      </c>
      <c r="F45" s="9">
        <v>1</v>
      </c>
      <c r="G45" s="9">
        <v>1</v>
      </c>
      <c r="H45" s="60"/>
    </row>
    <row r="46" spans="1:8">
      <c r="A46" s="57">
        <v>41</v>
      </c>
      <c r="B46" s="58">
        <v>2213041041</v>
      </c>
      <c r="C46" s="61" t="s">
        <v>2433</v>
      </c>
      <c r="D46" s="9">
        <v>1</v>
      </c>
      <c r="E46" s="9">
        <v>0.25</v>
      </c>
      <c r="F46" s="9">
        <v>1</v>
      </c>
      <c r="G46" s="9"/>
      <c r="H46" s="60"/>
    </row>
    <row r="47" spans="1:8">
      <c r="A47" s="57">
        <v>42</v>
      </c>
      <c r="B47" s="58">
        <v>2213041042</v>
      </c>
      <c r="C47" s="61" t="s">
        <v>2434</v>
      </c>
      <c r="D47" s="9">
        <v>1</v>
      </c>
      <c r="E47" s="9">
        <v>0.25</v>
      </c>
      <c r="F47" s="9">
        <v>1</v>
      </c>
      <c r="G47" s="9"/>
      <c r="H47" s="60"/>
    </row>
    <row r="48" spans="1:8">
      <c r="A48" s="57">
        <v>43</v>
      </c>
      <c r="B48" s="58">
        <v>2213041043</v>
      </c>
      <c r="C48" s="61" t="s">
        <v>2435</v>
      </c>
      <c r="D48" s="9">
        <v>1</v>
      </c>
      <c r="E48" s="9">
        <v>0.25</v>
      </c>
      <c r="F48" s="9">
        <v>1</v>
      </c>
      <c r="G48" s="9">
        <v>0</v>
      </c>
      <c r="H48" s="60"/>
    </row>
    <row r="49" spans="1:8">
      <c r="A49" s="57">
        <v>44</v>
      </c>
      <c r="B49" s="58">
        <v>2213041044</v>
      </c>
      <c r="C49" s="61" t="s">
        <v>2436</v>
      </c>
      <c r="D49" s="9">
        <v>1</v>
      </c>
      <c r="E49" s="9">
        <v>0.25</v>
      </c>
      <c r="F49" s="9">
        <v>1</v>
      </c>
      <c r="G49" s="9">
        <v>0</v>
      </c>
      <c r="H49" s="60"/>
    </row>
    <row r="50" spans="1:8">
      <c r="A50" s="57">
        <v>45</v>
      </c>
      <c r="B50" s="58">
        <v>2213041045</v>
      </c>
      <c r="C50" s="61" t="s">
        <v>2437</v>
      </c>
      <c r="D50" s="9"/>
      <c r="E50" s="9">
        <v>0.25</v>
      </c>
      <c r="F50" s="9">
        <v>1</v>
      </c>
      <c r="G50" s="9">
        <v>0</v>
      </c>
      <c r="H50" s="60"/>
    </row>
    <row r="51" spans="1:8">
      <c r="A51" s="57">
        <v>46</v>
      </c>
      <c r="B51" s="58">
        <v>2213041046</v>
      </c>
      <c r="C51" s="61" t="s">
        <v>2438</v>
      </c>
      <c r="D51" s="9"/>
      <c r="E51" s="9"/>
      <c r="F51" s="9"/>
      <c r="G51" s="9"/>
      <c r="H51" s="60"/>
    </row>
    <row r="52" spans="1:8">
      <c r="A52" s="57">
        <v>47</v>
      </c>
      <c r="B52" s="58">
        <v>2213041047</v>
      </c>
      <c r="C52" s="62" t="s">
        <v>2439</v>
      </c>
      <c r="D52" s="9">
        <v>1</v>
      </c>
      <c r="E52" s="9">
        <v>0.25</v>
      </c>
      <c r="F52" s="9">
        <v>1</v>
      </c>
      <c r="G52" s="9">
        <v>0</v>
      </c>
      <c r="H52" s="60"/>
    </row>
    <row r="53" spans="1:8">
      <c r="A53" s="57">
        <v>48</v>
      </c>
      <c r="B53" s="58">
        <v>2213041048</v>
      </c>
      <c r="C53" s="62" t="s">
        <v>2440</v>
      </c>
      <c r="D53" s="9">
        <v>1</v>
      </c>
      <c r="E53" s="9">
        <v>0.25</v>
      </c>
      <c r="F53" s="9">
        <v>1</v>
      </c>
      <c r="G53" s="9">
        <v>0</v>
      </c>
      <c r="H53" s="60"/>
    </row>
    <row r="54" spans="1:8">
      <c r="A54" s="57">
        <v>49</v>
      </c>
      <c r="B54" s="58">
        <v>2213041049</v>
      </c>
      <c r="C54" s="61" t="s">
        <v>2441</v>
      </c>
      <c r="D54" s="9">
        <v>1</v>
      </c>
      <c r="E54" s="9">
        <v>0.25</v>
      </c>
      <c r="F54" s="9">
        <v>1</v>
      </c>
      <c r="G54" s="9">
        <v>0</v>
      </c>
      <c r="H54" s="60"/>
    </row>
    <row r="55" spans="1:8">
      <c r="A55" s="57">
        <v>50</v>
      </c>
      <c r="B55" s="58">
        <v>2213041050</v>
      </c>
      <c r="C55" s="61" t="s">
        <v>2442</v>
      </c>
      <c r="D55" s="9">
        <v>1</v>
      </c>
      <c r="E55" s="9">
        <v>0.25</v>
      </c>
      <c r="F55" s="9">
        <v>1</v>
      </c>
      <c r="G55" s="9">
        <v>0</v>
      </c>
      <c r="H55" s="60"/>
    </row>
    <row r="56" spans="1:8">
      <c r="A56" s="57">
        <v>51</v>
      </c>
      <c r="B56" s="58">
        <v>2213041051</v>
      </c>
      <c r="C56" s="61" t="s">
        <v>2443</v>
      </c>
      <c r="D56" s="9">
        <v>1</v>
      </c>
      <c r="E56" s="9">
        <v>0.75</v>
      </c>
      <c r="F56" s="9">
        <v>1</v>
      </c>
      <c r="G56" s="9">
        <v>1</v>
      </c>
      <c r="H56" s="60"/>
    </row>
    <row r="57" spans="1:8">
      <c r="A57" s="57">
        <v>52</v>
      </c>
      <c r="B57" s="58">
        <v>2014171045</v>
      </c>
      <c r="C57" s="61" t="s">
        <v>2444</v>
      </c>
      <c r="D57" s="9"/>
      <c r="E57" s="9"/>
      <c r="F57" s="9"/>
      <c r="G57" s="9"/>
      <c r="H57" s="60"/>
    </row>
    <row r="58" spans="1:8">
      <c r="A58" s="57">
        <v>53</v>
      </c>
      <c r="B58" s="58">
        <v>2213022032</v>
      </c>
      <c r="C58" s="61" t="s">
        <v>2445</v>
      </c>
      <c r="D58" s="9">
        <v>3</v>
      </c>
      <c r="E58" s="9">
        <v>0.75</v>
      </c>
      <c r="F58" s="9"/>
      <c r="G58" s="9">
        <v>0.75</v>
      </c>
      <c r="H58" s="6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workbookViewId="0">
      <selection activeCell="A2" sqref="A2:H2"/>
    </sheetView>
  </sheetViews>
  <sheetFormatPr defaultColWidth="9" defaultRowHeight="13.5" outlineLevelCol="7"/>
  <cols>
    <col min="2" max="2" width="15.125" customWidth="1"/>
    <col min="6" max="6" width="12.8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247</v>
      </c>
      <c r="B2" s="33"/>
      <c r="C2" s="33"/>
      <c r="D2" s="33"/>
      <c r="E2" s="33"/>
      <c r="F2" s="33"/>
      <c r="G2" s="33"/>
      <c r="H2" s="33"/>
    </row>
    <row r="3" ht="14.25" spans="1:8">
      <c r="A3" s="43" t="s">
        <v>2</v>
      </c>
      <c r="B3" s="43"/>
      <c r="C3" s="43" t="s">
        <v>805</v>
      </c>
      <c r="D3" s="43"/>
      <c r="E3" s="43" t="s">
        <v>2446</v>
      </c>
      <c r="F3" s="43"/>
      <c r="G3" s="43" t="s">
        <v>597</v>
      </c>
      <c r="H3" s="43"/>
    </row>
    <row r="4" ht="14.25" spans="1:8">
      <c r="A4" s="44" t="s">
        <v>6</v>
      </c>
      <c r="B4" s="45" t="s">
        <v>7</v>
      </c>
      <c r="C4" s="45" t="s">
        <v>8</v>
      </c>
      <c r="D4" s="45" t="s">
        <v>9</v>
      </c>
      <c r="E4" s="45"/>
      <c r="F4" s="45"/>
      <c r="G4" s="45"/>
      <c r="H4" s="46" t="s">
        <v>10</v>
      </c>
    </row>
    <row r="5" ht="14.25" spans="1:8">
      <c r="A5" s="44"/>
      <c r="B5" s="45"/>
      <c r="C5" s="45"/>
      <c r="D5" s="45" t="s">
        <v>11</v>
      </c>
      <c r="E5" s="45" t="s">
        <v>12</v>
      </c>
      <c r="F5" s="45" t="s">
        <v>13</v>
      </c>
      <c r="G5" s="45" t="s">
        <v>14</v>
      </c>
      <c r="H5" s="46"/>
    </row>
    <row r="6" spans="1:8">
      <c r="A6" s="47">
        <v>1</v>
      </c>
      <c r="B6" s="48">
        <v>2213042001</v>
      </c>
      <c r="C6" s="48" t="s">
        <v>2447</v>
      </c>
      <c r="D6" s="48"/>
      <c r="E6" s="48">
        <v>0.25</v>
      </c>
      <c r="F6" s="48">
        <v>1</v>
      </c>
      <c r="G6" s="48"/>
      <c r="H6" s="49"/>
    </row>
    <row r="7" spans="1:8">
      <c r="A7" s="47">
        <v>2</v>
      </c>
      <c r="B7" s="48">
        <v>2213042002</v>
      </c>
      <c r="C7" s="48" t="s">
        <v>2448</v>
      </c>
      <c r="D7" s="48"/>
      <c r="E7" s="48">
        <v>0.75</v>
      </c>
      <c r="F7" s="48"/>
      <c r="G7" s="48">
        <v>0.5</v>
      </c>
      <c r="H7" s="49"/>
    </row>
    <row r="8" spans="1:8">
      <c r="A8" s="47">
        <v>3</v>
      </c>
      <c r="B8" s="48">
        <v>2213042003</v>
      </c>
      <c r="C8" s="48" t="s">
        <v>2449</v>
      </c>
      <c r="D8" s="48"/>
      <c r="E8" s="48">
        <v>0.5</v>
      </c>
      <c r="F8" s="48">
        <v>1</v>
      </c>
      <c r="G8" s="48"/>
      <c r="H8" s="49"/>
    </row>
    <row r="9" spans="1:8">
      <c r="A9" s="47">
        <v>4</v>
      </c>
      <c r="B9" s="48">
        <v>2213042004</v>
      </c>
      <c r="C9" s="48" t="s">
        <v>2450</v>
      </c>
      <c r="D9" s="48"/>
      <c r="E9" s="48">
        <v>0.5</v>
      </c>
      <c r="F9" s="48">
        <v>1</v>
      </c>
      <c r="G9" s="48">
        <v>1</v>
      </c>
      <c r="H9" s="49"/>
    </row>
    <row r="10" spans="1:8">
      <c r="A10" s="47">
        <v>5</v>
      </c>
      <c r="B10" s="48">
        <v>2213042005</v>
      </c>
      <c r="C10" s="48" t="s">
        <v>2451</v>
      </c>
      <c r="D10" s="48">
        <v>1</v>
      </c>
      <c r="E10" s="48">
        <v>1</v>
      </c>
      <c r="F10" s="48">
        <v>1</v>
      </c>
      <c r="G10" s="48"/>
      <c r="H10" s="49"/>
    </row>
    <row r="11" spans="1:8">
      <c r="A11" s="47">
        <v>6</v>
      </c>
      <c r="B11" s="48">
        <v>2213042006</v>
      </c>
      <c r="C11" s="48" t="s">
        <v>2452</v>
      </c>
      <c r="D11" s="48">
        <v>8.5</v>
      </c>
      <c r="E11" s="48">
        <v>1.75</v>
      </c>
      <c r="F11" s="48">
        <v>2</v>
      </c>
      <c r="G11" s="48">
        <v>0.5</v>
      </c>
      <c r="H11" s="49"/>
    </row>
    <row r="12" spans="1:8">
      <c r="A12" s="47">
        <v>7</v>
      </c>
      <c r="B12" s="48">
        <v>2213042007</v>
      </c>
      <c r="C12" s="48" t="s">
        <v>2453</v>
      </c>
      <c r="D12" s="48">
        <v>4.5</v>
      </c>
      <c r="E12" s="48">
        <v>1</v>
      </c>
      <c r="F12" s="48">
        <v>1</v>
      </c>
      <c r="G12" s="48">
        <v>3</v>
      </c>
      <c r="H12" s="49"/>
    </row>
    <row r="13" spans="1:8">
      <c r="A13" s="47">
        <v>8</v>
      </c>
      <c r="B13" s="48">
        <v>2213042008</v>
      </c>
      <c r="C13" s="48" t="s">
        <v>2454</v>
      </c>
      <c r="D13" s="48">
        <v>1</v>
      </c>
      <c r="E13" s="48">
        <v>1</v>
      </c>
      <c r="F13" s="48"/>
      <c r="G13" s="48">
        <v>0.5</v>
      </c>
      <c r="H13" s="49"/>
    </row>
    <row r="14" spans="1:8">
      <c r="A14" s="47">
        <v>9</v>
      </c>
      <c r="B14" s="48">
        <v>2213042009</v>
      </c>
      <c r="C14" s="48" t="s">
        <v>2455</v>
      </c>
      <c r="D14" s="48"/>
      <c r="E14" s="48">
        <v>0.5</v>
      </c>
      <c r="F14" s="48">
        <v>1</v>
      </c>
      <c r="G14" s="48"/>
      <c r="H14" s="49"/>
    </row>
    <row r="15" spans="1:8">
      <c r="A15" s="47">
        <v>10</v>
      </c>
      <c r="B15" s="48">
        <v>2213042010</v>
      </c>
      <c r="C15" s="48" t="s">
        <v>2456</v>
      </c>
      <c r="D15" s="48"/>
      <c r="E15" s="48">
        <v>0.25</v>
      </c>
      <c r="F15" s="48">
        <v>1</v>
      </c>
      <c r="G15" s="48">
        <v>0.5</v>
      </c>
      <c r="H15" s="49"/>
    </row>
    <row r="16" spans="1:8">
      <c r="A16" s="47">
        <v>11</v>
      </c>
      <c r="B16" s="48">
        <v>2213042011</v>
      </c>
      <c r="C16" s="48" t="s">
        <v>2457</v>
      </c>
      <c r="D16" s="48">
        <v>1</v>
      </c>
      <c r="E16" s="48">
        <v>0.5</v>
      </c>
      <c r="F16" s="48">
        <v>1</v>
      </c>
      <c r="G16" s="48"/>
      <c r="H16" s="49"/>
    </row>
    <row r="17" spans="1:8">
      <c r="A17" s="47">
        <v>12</v>
      </c>
      <c r="B17" s="48">
        <v>2213042012</v>
      </c>
      <c r="C17" s="48" t="s">
        <v>2458</v>
      </c>
      <c r="D17" s="48"/>
      <c r="E17" s="48">
        <v>0.5</v>
      </c>
      <c r="F17" s="48"/>
      <c r="G17" s="48"/>
      <c r="H17" s="49"/>
    </row>
    <row r="18" spans="1:8">
      <c r="A18" s="47">
        <v>13</v>
      </c>
      <c r="B18" s="48">
        <v>2213042013</v>
      </c>
      <c r="C18" s="48" t="s">
        <v>2459</v>
      </c>
      <c r="D18" s="48">
        <v>1</v>
      </c>
      <c r="E18" s="48">
        <v>0.25</v>
      </c>
      <c r="F18" s="48">
        <v>1</v>
      </c>
      <c r="G18" s="48">
        <v>0.5</v>
      </c>
      <c r="H18" s="49"/>
    </row>
    <row r="19" spans="1:8">
      <c r="A19" s="47">
        <v>14</v>
      </c>
      <c r="B19" s="48">
        <v>2213042014</v>
      </c>
      <c r="C19" s="48" t="s">
        <v>2460</v>
      </c>
      <c r="D19" s="48"/>
      <c r="E19" s="48">
        <v>0.25</v>
      </c>
      <c r="F19" s="48">
        <v>1</v>
      </c>
      <c r="G19" s="48"/>
      <c r="H19" s="49"/>
    </row>
    <row r="20" spans="1:8">
      <c r="A20" s="47">
        <v>15</v>
      </c>
      <c r="B20" s="48">
        <v>2213042015</v>
      </c>
      <c r="C20" s="48" t="s">
        <v>769</v>
      </c>
      <c r="D20" s="48"/>
      <c r="E20" s="48">
        <v>0.25</v>
      </c>
      <c r="F20" s="48"/>
      <c r="G20" s="48">
        <v>0.5</v>
      </c>
      <c r="H20" s="49"/>
    </row>
    <row r="21" spans="1:8">
      <c r="A21" s="47">
        <v>16</v>
      </c>
      <c r="B21" s="48">
        <v>2213042016</v>
      </c>
      <c r="C21" s="48" t="s">
        <v>2461</v>
      </c>
      <c r="D21" s="48"/>
      <c r="E21" s="48">
        <v>0.25</v>
      </c>
      <c r="F21" s="48">
        <v>1</v>
      </c>
      <c r="G21" s="48">
        <v>1</v>
      </c>
      <c r="H21" s="49"/>
    </row>
    <row r="22" spans="1:8">
      <c r="A22" s="47">
        <v>17</v>
      </c>
      <c r="B22" s="48">
        <v>2213042017</v>
      </c>
      <c r="C22" s="48" t="s">
        <v>2462</v>
      </c>
      <c r="D22" s="48"/>
      <c r="E22" s="48">
        <v>0.25</v>
      </c>
      <c r="F22" s="48"/>
      <c r="G22" s="48">
        <v>4</v>
      </c>
      <c r="H22" s="49"/>
    </row>
    <row r="23" spans="1:8">
      <c r="A23" s="47">
        <v>18</v>
      </c>
      <c r="B23" s="48">
        <v>2213042018</v>
      </c>
      <c r="C23" s="48" t="s">
        <v>2463</v>
      </c>
      <c r="D23" s="48"/>
      <c r="E23" s="48">
        <v>0.25</v>
      </c>
      <c r="F23" s="48">
        <v>1</v>
      </c>
      <c r="G23" s="48"/>
      <c r="H23" s="49"/>
    </row>
    <row r="24" spans="1:8">
      <c r="A24" s="47">
        <v>19</v>
      </c>
      <c r="B24" s="48">
        <v>2213042019</v>
      </c>
      <c r="C24" s="48" t="s">
        <v>2464</v>
      </c>
      <c r="D24" s="48"/>
      <c r="E24" s="48">
        <v>0.25</v>
      </c>
      <c r="F24" s="48">
        <v>1</v>
      </c>
      <c r="G24" s="48"/>
      <c r="H24" s="49"/>
    </row>
    <row r="25" spans="1:8">
      <c r="A25" s="47">
        <v>20</v>
      </c>
      <c r="B25" s="48">
        <v>2213042020</v>
      </c>
      <c r="C25" s="48" t="s">
        <v>2465</v>
      </c>
      <c r="D25" s="48">
        <v>1</v>
      </c>
      <c r="E25" s="48">
        <v>0.75</v>
      </c>
      <c r="F25" s="48">
        <v>1</v>
      </c>
      <c r="G25" s="48"/>
      <c r="H25" s="49"/>
    </row>
    <row r="26" spans="1:8">
      <c r="A26" s="47">
        <v>21</v>
      </c>
      <c r="B26" s="48">
        <v>2213042021</v>
      </c>
      <c r="C26" s="48" t="s">
        <v>2466</v>
      </c>
      <c r="D26" s="48"/>
      <c r="E26" s="48">
        <v>0.25</v>
      </c>
      <c r="F26" s="48">
        <v>1</v>
      </c>
      <c r="G26" s="48">
        <v>0.5</v>
      </c>
      <c r="H26" s="49"/>
    </row>
    <row r="27" spans="1:8">
      <c r="A27" s="47">
        <v>22</v>
      </c>
      <c r="B27" s="48">
        <v>2213042022</v>
      </c>
      <c r="C27" s="48" t="s">
        <v>2467</v>
      </c>
      <c r="D27" s="48"/>
      <c r="E27" s="48">
        <v>0.25</v>
      </c>
      <c r="F27" s="48">
        <v>1</v>
      </c>
      <c r="G27" s="48">
        <v>1</v>
      </c>
      <c r="H27" s="49"/>
    </row>
    <row r="28" spans="1:8">
      <c r="A28" s="47">
        <v>23</v>
      </c>
      <c r="B28" s="48">
        <v>2213042023</v>
      </c>
      <c r="C28" s="48" t="s">
        <v>2468</v>
      </c>
      <c r="D28" s="48">
        <v>1</v>
      </c>
      <c r="E28" s="48">
        <v>0.25</v>
      </c>
      <c r="F28" s="48"/>
      <c r="G28" s="48">
        <v>1.5</v>
      </c>
      <c r="H28" s="49"/>
    </row>
    <row r="29" spans="1:8">
      <c r="A29" s="47">
        <v>24</v>
      </c>
      <c r="B29" s="48">
        <v>2213042024</v>
      </c>
      <c r="C29" s="48" t="s">
        <v>2469</v>
      </c>
      <c r="D29" s="48">
        <v>1.25</v>
      </c>
      <c r="E29" s="48">
        <v>0.25</v>
      </c>
      <c r="F29" s="48"/>
      <c r="G29" s="48">
        <v>1.5</v>
      </c>
      <c r="H29" s="49"/>
    </row>
    <row r="30" spans="1:8">
      <c r="A30" s="47">
        <v>25</v>
      </c>
      <c r="B30" s="48">
        <v>2213042025</v>
      </c>
      <c r="C30" s="48" t="s">
        <v>2470</v>
      </c>
      <c r="D30" s="48">
        <v>1.25</v>
      </c>
      <c r="E30" s="48">
        <v>1.25</v>
      </c>
      <c r="F30" s="48">
        <v>1</v>
      </c>
      <c r="G30" s="48">
        <v>1.5</v>
      </c>
      <c r="H30" s="49"/>
    </row>
    <row r="31" spans="1:8">
      <c r="A31" s="47">
        <v>26</v>
      </c>
      <c r="B31" s="48">
        <v>2213042026</v>
      </c>
      <c r="C31" s="48" t="s">
        <v>2471</v>
      </c>
      <c r="D31" s="48">
        <v>1</v>
      </c>
      <c r="E31" s="48">
        <v>0.5</v>
      </c>
      <c r="F31" s="48">
        <v>1</v>
      </c>
      <c r="G31" s="48">
        <v>1.25</v>
      </c>
      <c r="H31" s="49"/>
    </row>
    <row r="32" spans="1:8">
      <c r="A32" s="47">
        <v>27</v>
      </c>
      <c r="B32" s="48">
        <v>2213042027</v>
      </c>
      <c r="C32" s="48" t="s">
        <v>2472</v>
      </c>
      <c r="D32" s="48">
        <v>1</v>
      </c>
      <c r="E32" s="48">
        <v>0.5</v>
      </c>
      <c r="F32" s="48"/>
      <c r="G32" s="48">
        <v>1.5</v>
      </c>
      <c r="H32" s="49"/>
    </row>
    <row r="33" spans="1:8">
      <c r="A33" s="47">
        <v>28</v>
      </c>
      <c r="B33" s="48">
        <v>2213042028</v>
      </c>
      <c r="C33" s="48" t="s">
        <v>2473</v>
      </c>
      <c r="D33" s="48">
        <v>1</v>
      </c>
      <c r="E33" s="48">
        <v>0.25</v>
      </c>
      <c r="F33" s="48"/>
      <c r="G33" s="48">
        <v>1.5</v>
      </c>
      <c r="H33" s="49"/>
    </row>
    <row r="34" spans="1:8">
      <c r="A34" s="47">
        <v>29</v>
      </c>
      <c r="B34" s="48">
        <v>2213042029</v>
      </c>
      <c r="C34" s="48" t="s">
        <v>2474</v>
      </c>
      <c r="D34" s="48"/>
      <c r="E34" s="48">
        <v>0.5</v>
      </c>
      <c r="F34" s="48">
        <v>1</v>
      </c>
      <c r="G34" s="48"/>
      <c r="H34" s="49"/>
    </row>
    <row r="35" spans="1:8">
      <c r="A35" s="47">
        <v>30</v>
      </c>
      <c r="B35" s="48">
        <v>2213042030</v>
      </c>
      <c r="C35" s="48" t="s">
        <v>2475</v>
      </c>
      <c r="D35" s="48"/>
      <c r="E35" s="48">
        <v>1.5</v>
      </c>
      <c r="F35" s="48">
        <v>1</v>
      </c>
      <c r="G35" s="48"/>
      <c r="H35" s="49"/>
    </row>
    <row r="36" spans="1:8">
      <c r="A36" s="47">
        <v>31</v>
      </c>
      <c r="B36" s="48">
        <v>2213042031</v>
      </c>
      <c r="C36" s="48" t="s">
        <v>2476</v>
      </c>
      <c r="D36" s="48">
        <v>3</v>
      </c>
      <c r="E36" s="48">
        <v>0.75</v>
      </c>
      <c r="F36" s="48">
        <v>1</v>
      </c>
      <c r="G36" s="48">
        <v>0.5</v>
      </c>
      <c r="H36" s="49"/>
    </row>
    <row r="37" spans="1:8">
      <c r="A37" s="47">
        <v>32</v>
      </c>
      <c r="B37" s="48">
        <v>2213042032</v>
      </c>
      <c r="C37" s="48" t="s">
        <v>2477</v>
      </c>
      <c r="D37" s="48"/>
      <c r="E37" s="48">
        <v>0.5</v>
      </c>
      <c r="F37" s="48">
        <v>1</v>
      </c>
      <c r="G37" s="48"/>
      <c r="H37" s="49"/>
    </row>
    <row r="38" spans="1:8">
      <c r="A38" s="47">
        <v>33</v>
      </c>
      <c r="B38" s="48">
        <v>2213042033</v>
      </c>
      <c r="C38" s="48" t="s">
        <v>2478</v>
      </c>
      <c r="D38" s="48"/>
      <c r="E38" s="48">
        <v>1</v>
      </c>
      <c r="F38" s="48">
        <v>1</v>
      </c>
      <c r="G38" s="48"/>
      <c r="H38" s="49"/>
    </row>
    <row r="39" spans="1:8">
      <c r="A39" s="47">
        <v>34</v>
      </c>
      <c r="B39" s="48">
        <v>2213042034</v>
      </c>
      <c r="C39" s="48" t="s">
        <v>2479</v>
      </c>
      <c r="D39" s="48">
        <v>2</v>
      </c>
      <c r="E39" s="48">
        <v>0.5</v>
      </c>
      <c r="F39" s="48"/>
      <c r="G39" s="48"/>
      <c r="H39" s="49"/>
    </row>
    <row r="40" spans="1:8">
      <c r="A40" s="47">
        <v>35</v>
      </c>
      <c r="B40" s="48">
        <v>2213042035</v>
      </c>
      <c r="C40" s="48" t="s">
        <v>2480</v>
      </c>
      <c r="D40" s="48"/>
      <c r="E40" s="48">
        <v>0.75</v>
      </c>
      <c r="F40" s="48"/>
      <c r="G40" s="48"/>
      <c r="H40" s="49"/>
    </row>
    <row r="41" spans="1:8">
      <c r="A41" s="47">
        <v>36</v>
      </c>
      <c r="B41" s="48">
        <v>2213042036</v>
      </c>
      <c r="C41" s="48" t="s">
        <v>2481</v>
      </c>
      <c r="D41" s="48">
        <v>2.5</v>
      </c>
      <c r="E41" s="48">
        <v>0.5</v>
      </c>
      <c r="F41" s="48"/>
      <c r="G41" s="48">
        <v>1</v>
      </c>
      <c r="H41" s="49"/>
    </row>
    <row r="42" spans="1:8">
      <c r="A42" s="47">
        <v>37</v>
      </c>
      <c r="B42" s="48">
        <v>2213042037</v>
      </c>
      <c r="C42" s="48" t="s">
        <v>2482</v>
      </c>
      <c r="D42" s="48">
        <v>1</v>
      </c>
      <c r="E42" s="48">
        <v>1.5</v>
      </c>
      <c r="F42" s="48">
        <v>3</v>
      </c>
      <c r="G42" s="48">
        <v>1</v>
      </c>
      <c r="H42" s="49"/>
    </row>
    <row r="43" spans="1:8">
      <c r="A43" s="47">
        <v>38</v>
      </c>
      <c r="B43" s="48">
        <v>2213042038</v>
      </c>
      <c r="C43" s="48" t="s">
        <v>2483</v>
      </c>
      <c r="D43" s="48"/>
      <c r="E43" s="48">
        <v>0.25</v>
      </c>
      <c r="F43" s="48">
        <v>1</v>
      </c>
      <c r="G43" s="48">
        <v>1.5</v>
      </c>
      <c r="H43" s="49"/>
    </row>
    <row r="44" spans="1:8">
      <c r="A44" s="47">
        <v>39</v>
      </c>
      <c r="B44" s="48">
        <v>2213042039</v>
      </c>
      <c r="C44" s="48" t="s">
        <v>2484</v>
      </c>
      <c r="D44" s="48">
        <v>1</v>
      </c>
      <c r="E44" s="48">
        <v>0.5</v>
      </c>
      <c r="F44" s="48">
        <v>1</v>
      </c>
      <c r="G44" s="48">
        <v>1.5</v>
      </c>
      <c r="H44" s="49"/>
    </row>
    <row r="45" spans="1:8">
      <c r="A45" s="47">
        <v>40</v>
      </c>
      <c r="B45" s="48">
        <v>2213042040</v>
      </c>
      <c r="C45" s="48" t="s">
        <v>2485</v>
      </c>
      <c r="D45" s="48">
        <v>1</v>
      </c>
      <c r="E45" s="50">
        <v>1</v>
      </c>
      <c r="F45" s="48">
        <v>1</v>
      </c>
      <c r="G45" s="48">
        <v>1.5</v>
      </c>
      <c r="H45" s="49"/>
    </row>
    <row r="46" spans="1:8">
      <c r="A46" s="47">
        <v>41</v>
      </c>
      <c r="B46" s="48">
        <v>2213042041</v>
      </c>
      <c r="C46" s="48" t="s">
        <v>2486</v>
      </c>
      <c r="D46" s="48">
        <v>1</v>
      </c>
      <c r="E46" s="48">
        <v>0.5</v>
      </c>
      <c r="F46" s="48">
        <v>1</v>
      </c>
      <c r="G46" s="48">
        <v>0.5</v>
      </c>
      <c r="H46" s="49"/>
    </row>
    <row r="47" spans="1:8">
      <c r="A47" s="47">
        <v>42</v>
      </c>
      <c r="B47" s="48">
        <v>2213042042</v>
      </c>
      <c r="C47" s="48" t="s">
        <v>2487</v>
      </c>
      <c r="D47" s="48">
        <v>1</v>
      </c>
      <c r="E47" s="48">
        <v>0.5</v>
      </c>
      <c r="F47" s="48">
        <v>1</v>
      </c>
      <c r="G47" s="48">
        <v>1.5</v>
      </c>
      <c r="H47" s="49"/>
    </row>
    <row r="48" spans="1:8">
      <c r="A48" s="47">
        <v>43</v>
      </c>
      <c r="B48" s="48">
        <v>2213042043</v>
      </c>
      <c r="C48" s="48" t="s">
        <v>2488</v>
      </c>
      <c r="D48" s="48">
        <v>1</v>
      </c>
      <c r="E48" s="48">
        <v>0.75</v>
      </c>
      <c r="F48" s="48">
        <v>1</v>
      </c>
      <c r="G48" s="48">
        <v>1.5</v>
      </c>
      <c r="H48" s="49"/>
    </row>
    <row r="49" spans="1:8">
      <c r="A49" s="47">
        <v>44</v>
      </c>
      <c r="B49" s="48">
        <v>2213042044</v>
      </c>
      <c r="C49" s="48" t="s">
        <v>2489</v>
      </c>
      <c r="D49" s="48">
        <v>3</v>
      </c>
      <c r="E49" s="48">
        <v>0.5</v>
      </c>
      <c r="F49" s="48">
        <v>1</v>
      </c>
      <c r="G49" s="48"/>
      <c r="H49" s="49"/>
    </row>
    <row r="50" spans="1:8">
      <c r="A50" s="47">
        <v>45</v>
      </c>
      <c r="B50" s="48">
        <v>2213042045</v>
      </c>
      <c r="C50" s="48" t="s">
        <v>2490</v>
      </c>
      <c r="D50" s="48">
        <v>1</v>
      </c>
      <c r="E50" s="48">
        <v>0.25</v>
      </c>
      <c r="F50" s="48">
        <v>1</v>
      </c>
      <c r="G50" s="48"/>
      <c r="H50" s="49"/>
    </row>
    <row r="51" spans="1:8">
      <c r="A51" s="47">
        <v>46</v>
      </c>
      <c r="B51" s="48">
        <v>2213042046</v>
      </c>
      <c r="C51" s="48" t="s">
        <v>2491</v>
      </c>
      <c r="D51" s="48">
        <v>1</v>
      </c>
      <c r="E51" s="48">
        <v>0.25</v>
      </c>
      <c r="F51" s="48">
        <v>1</v>
      </c>
      <c r="G51" s="48"/>
      <c r="H51" s="49"/>
    </row>
    <row r="52" spans="1:8">
      <c r="A52" s="47">
        <v>47</v>
      </c>
      <c r="B52" s="48">
        <v>2213042047</v>
      </c>
      <c r="C52" s="48" t="s">
        <v>2492</v>
      </c>
      <c r="D52" s="48"/>
      <c r="E52" s="48">
        <v>0.25</v>
      </c>
      <c r="F52" s="48">
        <v>1</v>
      </c>
      <c r="G52" s="48"/>
      <c r="H52" s="49"/>
    </row>
    <row r="53" spans="1:8">
      <c r="A53" s="47">
        <v>48</v>
      </c>
      <c r="B53" s="48">
        <v>2213042048</v>
      </c>
      <c r="C53" s="48" t="s">
        <v>2493</v>
      </c>
      <c r="D53" s="48"/>
      <c r="E53" s="48">
        <v>0.25</v>
      </c>
      <c r="F53" s="48">
        <v>1</v>
      </c>
      <c r="G53" s="48"/>
      <c r="H53" s="49"/>
    </row>
    <row r="54" spans="1:8">
      <c r="A54" s="51">
        <v>49</v>
      </c>
      <c r="B54" s="48">
        <v>2213042049</v>
      </c>
      <c r="C54" s="48" t="s">
        <v>2494</v>
      </c>
      <c r="D54" s="48"/>
      <c r="E54" s="48">
        <v>0.25</v>
      </c>
      <c r="F54" s="48">
        <v>1</v>
      </c>
      <c r="G54" s="48"/>
      <c r="H54" s="49"/>
    </row>
    <row r="55" spans="1:8">
      <c r="A55" s="47">
        <v>50</v>
      </c>
      <c r="B55" s="48">
        <v>2213042050</v>
      </c>
      <c r="C55" s="48" t="s">
        <v>2495</v>
      </c>
      <c r="D55" s="48"/>
      <c r="E55" s="48">
        <v>0.25</v>
      </c>
      <c r="F55" s="48">
        <v>1</v>
      </c>
      <c r="G55" s="48">
        <v>0.5</v>
      </c>
      <c r="H55" s="49"/>
    </row>
    <row r="56" spans="1:8">
      <c r="A56" s="47">
        <v>51</v>
      </c>
      <c r="B56" s="48">
        <v>2213042051</v>
      </c>
      <c r="C56" s="48" t="s">
        <v>2496</v>
      </c>
      <c r="D56" s="48"/>
      <c r="E56" s="48">
        <v>0.25</v>
      </c>
      <c r="F56" s="48">
        <v>1</v>
      </c>
      <c r="G56" s="48">
        <v>1</v>
      </c>
      <c r="H56" s="49"/>
    </row>
    <row r="57" spans="1:8">
      <c r="A57" s="47">
        <v>52</v>
      </c>
      <c r="B57" s="48">
        <v>2213042052</v>
      </c>
      <c r="C57" s="48" t="s">
        <v>2497</v>
      </c>
      <c r="D57" s="48"/>
      <c r="E57" s="48">
        <v>0.25</v>
      </c>
      <c r="F57" s="48">
        <v>1</v>
      </c>
      <c r="G57" s="48">
        <v>0.5</v>
      </c>
      <c r="H57" s="49"/>
    </row>
    <row r="58" spans="1:8">
      <c r="A58" s="47">
        <v>53</v>
      </c>
      <c r="B58" s="48">
        <v>2213042053</v>
      </c>
      <c r="C58" s="48" t="s">
        <v>2498</v>
      </c>
      <c r="D58" s="48"/>
      <c r="E58" s="48">
        <v>0.25</v>
      </c>
      <c r="F58" s="48"/>
      <c r="G58" s="48">
        <v>0.5</v>
      </c>
      <c r="H58" s="49"/>
    </row>
    <row r="59" spans="1:8">
      <c r="A59" s="47">
        <v>54</v>
      </c>
      <c r="B59" s="48">
        <v>2213042054</v>
      </c>
      <c r="C59" s="48" t="s">
        <v>2499</v>
      </c>
      <c r="D59" s="48"/>
      <c r="E59" s="48">
        <v>0.25</v>
      </c>
      <c r="F59" s="48">
        <v>1</v>
      </c>
      <c r="G59" s="48">
        <v>0.5</v>
      </c>
      <c r="H59" s="49"/>
    </row>
    <row r="60" spans="1:8">
      <c r="A60" s="47">
        <v>55</v>
      </c>
      <c r="B60" s="48">
        <v>2214031032</v>
      </c>
      <c r="C60" s="48" t="s">
        <v>2500</v>
      </c>
      <c r="D60" s="48">
        <v>1</v>
      </c>
      <c r="E60" s="48">
        <v>0.25</v>
      </c>
      <c r="F60" s="48"/>
      <c r="G60" s="48">
        <v>0.5</v>
      </c>
      <c r="H60" s="49"/>
    </row>
    <row r="61" spans="1:8">
      <c r="A61" s="47">
        <v>56</v>
      </c>
      <c r="B61" s="48">
        <v>2213022022</v>
      </c>
      <c r="C61" s="48" t="s">
        <v>2501</v>
      </c>
      <c r="D61" s="48">
        <v>1</v>
      </c>
      <c r="E61" s="48">
        <v>0.5</v>
      </c>
      <c r="F61" s="48">
        <v>1</v>
      </c>
      <c r="G61" s="48"/>
      <c r="H61" s="49"/>
    </row>
  </sheetData>
  <mergeCells count="11">
    <mergeCell ref="A1:H1"/>
    <mergeCell ref="A2:H2"/>
    <mergeCell ref="A3:B3"/>
    <mergeCell ref="C3:D3"/>
    <mergeCell ref="E3:F3"/>
    <mergeCell ref="G3:H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K14" sqref="K14"/>
    </sheetView>
  </sheetViews>
  <sheetFormatPr defaultColWidth="9" defaultRowHeight="13.5" outlineLevelCol="7"/>
  <cols>
    <col min="1" max="1" width="5.625" customWidth="1"/>
    <col min="2" max="2" width="10.125" customWidth="1"/>
    <col min="3" max="3" width="6.25" customWidth="1"/>
    <col min="4" max="5" width="9.875" customWidth="1"/>
    <col min="6" max="6" width="14.375" customWidth="1"/>
    <col min="7" max="7" width="17.125" customWidth="1"/>
    <col min="8" max="8" width="5.3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247</v>
      </c>
      <c r="B2" s="33"/>
      <c r="C2" s="33"/>
      <c r="D2" s="33"/>
      <c r="E2" s="33"/>
      <c r="F2" s="33"/>
      <c r="G2" s="33"/>
      <c r="H2" s="33"/>
    </row>
    <row r="3" ht="14.25" spans="1:8">
      <c r="A3" s="52" t="s">
        <v>248</v>
      </c>
      <c r="B3" s="52"/>
      <c r="C3" s="52" t="s">
        <v>249</v>
      </c>
      <c r="D3" s="52"/>
      <c r="E3" s="52" t="s">
        <v>250</v>
      </c>
      <c r="F3" s="52"/>
      <c r="G3" s="53" t="s">
        <v>251</v>
      </c>
      <c r="H3" s="54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56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56"/>
    </row>
    <row r="6" spans="1:8">
      <c r="A6" s="57">
        <v>1</v>
      </c>
      <c r="B6" s="57">
        <v>2114024001</v>
      </c>
      <c r="C6" s="160" t="s">
        <v>252</v>
      </c>
      <c r="D6" s="75">
        <v>1</v>
      </c>
      <c r="E6" s="75"/>
      <c r="F6" s="75"/>
      <c r="G6" s="75"/>
      <c r="H6" s="60"/>
    </row>
    <row r="7" spans="1:8">
      <c r="A7" s="57">
        <v>2</v>
      </c>
      <c r="B7" s="57">
        <v>2114024002</v>
      </c>
      <c r="C7" s="160" t="s">
        <v>253</v>
      </c>
      <c r="D7" s="75">
        <v>1</v>
      </c>
      <c r="E7" s="75"/>
      <c r="F7" s="75"/>
      <c r="G7" s="75"/>
      <c r="H7" s="60"/>
    </row>
    <row r="8" spans="1:8">
      <c r="A8" s="57">
        <v>3</v>
      </c>
      <c r="B8" s="57">
        <v>2114024003</v>
      </c>
      <c r="C8" s="160" t="s">
        <v>254</v>
      </c>
      <c r="D8" s="75">
        <v>1</v>
      </c>
      <c r="E8" s="75"/>
      <c r="F8" s="75"/>
      <c r="G8" s="75"/>
      <c r="H8" s="60"/>
    </row>
    <row r="9" spans="1:8">
      <c r="A9" s="57">
        <v>4</v>
      </c>
      <c r="B9" s="57">
        <v>2114024004</v>
      </c>
      <c r="C9" s="160" t="s">
        <v>255</v>
      </c>
      <c r="D9" s="75">
        <v>1</v>
      </c>
      <c r="E9" s="75"/>
      <c r="F9" s="75"/>
      <c r="G9" s="75"/>
      <c r="H9" s="60"/>
    </row>
    <row r="10" spans="1:8">
      <c r="A10" s="57">
        <v>5</v>
      </c>
      <c r="B10" s="57">
        <v>2114024005</v>
      </c>
      <c r="C10" s="160" t="s">
        <v>256</v>
      </c>
      <c r="D10" s="75">
        <v>1</v>
      </c>
      <c r="E10" s="75"/>
      <c r="F10" s="75"/>
      <c r="G10" s="75"/>
      <c r="H10" s="60"/>
    </row>
    <row r="11" spans="1:8">
      <c r="A11" s="57">
        <v>6</v>
      </c>
      <c r="B11" s="57">
        <v>2114024010</v>
      </c>
      <c r="C11" s="160" t="s">
        <v>257</v>
      </c>
      <c r="D11" s="75">
        <v>1</v>
      </c>
      <c r="E11" s="75"/>
      <c r="F11" s="75"/>
      <c r="G11" s="75"/>
      <c r="H11" s="60"/>
    </row>
    <row r="12" spans="1:8">
      <c r="A12" s="57">
        <v>7</v>
      </c>
      <c r="B12" s="57">
        <v>2114024012</v>
      </c>
      <c r="C12" s="160" t="s">
        <v>258</v>
      </c>
      <c r="D12" s="75">
        <v>1</v>
      </c>
      <c r="E12" s="75"/>
      <c r="F12" s="75">
        <v>1</v>
      </c>
      <c r="G12" s="75"/>
      <c r="H12" s="60"/>
    </row>
    <row r="13" spans="1:8">
      <c r="A13" s="57">
        <v>8</v>
      </c>
      <c r="B13" s="57">
        <v>2114024014</v>
      </c>
      <c r="C13" s="160" t="s">
        <v>259</v>
      </c>
      <c r="D13" s="75">
        <v>1</v>
      </c>
      <c r="E13" s="75"/>
      <c r="F13" s="75"/>
      <c r="G13" s="75"/>
      <c r="H13" s="60"/>
    </row>
    <row r="14" spans="1:8">
      <c r="A14" s="57">
        <v>9</v>
      </c>
      <c r="B14" s="57">
        <v>2114024015</v>
      </c>
      <c r="C14" s="160" t="s">
        <v>260</v>
      </c>
      <c r="D14" s="75">
        <v>2</v>
      </c>
      <c r="E14" s="75">
        <v>0.25</v>
      </c>
      <c r="F14" s="75">
        <v>0.5</v>
      </c>
      <c r="G14" s="75"/>
      <c r="H14" s="60"/>
    </row>
    <row r="15" spans="1:8">
      <c r="A15" s="57">
        <v>10</v>
      </c>
      <c r="B15" s="57">
        <v>2114024017</v>
      </c>
      <c r="C15" s="160" t="s">
        <v>261</v>
      </c>
      <c r="D15" s="75">
        <v>1</v>
      </c>
      <c r="E15" s="75"/>
      <c r="F15" s="75"/>
      <c r="G15" s="75"/>
      <c r="H15" s="60"/>
    </row>
    <row r="16" spans="1:8">
      <c r="A16" s="57">
        <v>11</v>
      </c>
      <c r="B16" s="57">
        <v>2114024018</v>
      </c>
      <c r="C16" s="160" t="s">
        <v>262</v>
      </c>
      <c r="D16" s="75"/>
      <c r="E16" s="75">
        <v>0.25</v>
      </c>
      <c r="F16" s="75"/>
      <c r="G16" s="75"/>
      <c r="H16" s="60"/>
    </row>
    <row r="17" spans="1:8">
      <c r="A17" s="57">
        <v>12</v>
      </c>
      <c r="B17" s="57">
        <v>2114024019</v>
      </c>
      <c r="C17" s="160" t="s">
        <v>263</v>
      </c>
      <c r="D17" s="75">
        <v>2</v>
      </c>
      <c r="E17" s="75"/>
      <c r="F17" s="75"/>
      <c r="G17" s="75"/>
      <c r="H17" s="60"/>
    </row>
    <row r="18" spans="1:8">
      <c r="A18" s="57">
        <v>13</v>
      </c>
      <c r="B18" s="57">
        <v>2114024020</v>
      </c>
      <c r="C18" s="160" t="s">
        <v>264</v>
      </c>
      <c r="D18" s="75">
        <v>1</v>
      </c>
      <c r="E18" s="75">
        <v>0.25</v>
      </c>
      <c r="F18" s="75">
        <v>0.5</v>
      </c>
      <c r="G18" s="75"/>
      <c r="H18" s="60"/>
    </row>
    <row r="19" spans="1:8">
      <c r="A19" s="57">
        <v>14</v>
      </c>
      <c r="B19" s="57">
        <v>2114024021</v>
      </c>
      <c r="C19" s="160" t="s">
        <v>265</v>
      </c>
      <c r="D19" s="75">
        <v>1</v>
      </c>
      <c r="E19" s="75">
        <v>0.25</v>
      </c>
      <c r="F19" s="75"/>
      <c r="G19" s="75"/>
      <c r="H19" s="60"/>
    </row>
    <row r="20" spans="1:8">
      <c r="A20" s="57">
        <v>15</v>
      </c>
      <c r="B20" s="57">
        <v>2114024022</v>
      </c>
      <c r="C20" s="160" t="s">
        <v>266</v>
      </c>
      <c r="D20" s="75">
        <v>2</v>
      </c>
      <c r="E20" s="75"/>
      <c r="F20" s="75"/>
      <c r="G20" s="75"/>
      <c r="H20" s="60"/>
    </row>
    <row r="21" spans="1:8">
      <c r="A21" s="57">
        <v>16</v>
      </c>
      <c r="B21" s="57">
        <v>2114024023</v>
      </c>
      <c r="C21" s="160" t="s">
        <v>267</v>
      </c>
      <c r="D21" s="75">
        <v>1</v>
      </c>
      <c r="E21" s="75"/>
      <c r="F21" s="75"/>
      <c r="G21" s="75"/>
      <c r="H21" s="60"/>
    </row>
    <row r="22" spans="1:8">
      <c r="A22" s="57">
        <v>17</v>
      </c>
      <c r="B22" s="57">
        <v>2114024024</v>
      </c>
      <c r="C22" s="160" t="s">
        <v>268</v>
      </c>
      <c r="D22" s="75">
        <v>2.25</v>
      </c>
      <c r="E22" s="75"/>
      <c r="F22" s="75"/>
      <c r="G22" s="75"/>
      <c r="H22" s="60"/>
    </row>
    <row r="23" spans="1:8">
      <c r="A23" s="57">
        <v>18</v>
      </c>
      <c r="B23" s="57">
        <v>2114024026</v>
      </c>
      <c r="C23" s="160" t="s">
        <v>269</v>
      </c>
      <c r="D23" s="75">
        <v>1</v>
      </c>
      <c r="E23" s="75"/>
      <c r="F23" s="75"/>
      <c r="G23" s="75">
        <v>1.5</v>
      </c>
      <c r="H23" s="60"/>
    </row>
    <row r="24" spans="1:8">
      <c r="A24" s="57">
        <v>19</v>
      </c>
      <c r="B24" s="57">
        <v>2114024028</v>
      </c>
      <c r="C24" s="160" t="s">
        <v>270</v>
      </c>
      <c r="D24" s="75">
        <v>1</v>
      </c>
      <c r="E24" s="75"/>
      <c r="F24" s="75"/>
      <c r="G24" s="75"/>
      <c r="H24" s="60"/>
    </row>
    <row r="25" spans="1:8">
      <c r="A25" s="57">
        <v>20</v>
      </c>
      <c r="B25" s="57">
        <v>2114024029</v>
      </c>
      <c r="C25" s="160" t="s">
        <v>271</v>
      </c>
      <c r="D25" s="75">
        <v>1</v>
      </c>
      <c r="E25" s="75"/>
      <c r="F25" s="75"/>
      <c r="G25" s="75"/>
      <c r="H25" s="60"/>
    </row>
    <row r="26" spans="1:8">
      <c r="A26" s="57">
        <v>21</v>
      </c>
      <c r="B26" s="57">
        <v>2114024030</v>
      </c>
      <c r="C26" s="160" t="s">
        <v>272</v>
      </c>
      <c r="D26" s="75">
        <v>1</v>
      </c>
      <c r="E26" s="75"/>
      <c r="F26" s="75"/>
      <c r="G26" s="75"/>
      <c r="H26" s="60"/>
    </row>
    <row r="27" spans="1:8">
      <c r="A27" s="57">
        <v>22</v>
      </c>
      <c r="B27" s="57">
        <v>2114024032</v>
      </c>
      <c r="C27" s="160" t="s">
        <v>273</v>
      </c>
      <c r="D27" s="75">
        <v>1</v>
      </c>
      <c r="E27" s="75">
        <v>0.25</v>
      </c>
      <c r="F27" s="75"/>
      <c r="G27" s="75"/>
      <c r="H27" s="60"/>
    </row>
    <row r="28" spans="1:8">
      <c r="A28" s="57">
        <v>23</v>
      </c>
      <c r="B28" s="57">
        <v>2114024033</v>
      </c>
      <c r="C28" s="160" t="s">
        <v>274</v>
      </c>
      <c r="D28" s="75">
        <v>3</v>
      </c>
      <c r="E28" s="75"/>
      <c r="F28" s="75"/>
      <c r="G28" s="75"/>
      <c r="H28" s="60"/>
    </row>
    <row r="29" spans="1:8">
      <c r="A29" s="57">
        <v>24</v>
      </c>
      <c r="B29" s="57">
        <v>2114024034</v>
      </c>
      <c r="C29" s="160" t="s">
        <v>275</v>
      </c>
      <c r="D29" s="75">
        <v>1</v>
      </c>
      <c r="E29" s="75"/>
      <c r="F29" s="75"/>
      <c r="G29" s="75"/>
      <c r="H29" s="60"/>
    </row>
    <row r="30" spans="1:8">
      <c r="A30" s="57">
        <v>25</v>
      </c>
      <c r="B30" s="57">
        <v>2114024035</v>
      </c>
      <c r="C30" s="160" t="s">
        <v>276</v>
      </c>
      <c r="D30" s="75">
        <v>1</v>
      </c>
      <c r="E30" s="75"/>
      <c r="F30" s="75"/>
      <c r="G30" s="75"/>
      <c r="H30" s="60"/>
    </row>
    <row r="31" spans="1:8">
      <c r="A31" s="57">
        <v>26</v>
      </c>
      <c r="B31" s="57">
        <v>2114024036</v>
      </c>
      <c r="C31" s="160" t="s">
        <v>277</v>
      </c>
      <c r="D31" s="75">
        <v>1</v>
      </c>
      <c r="E31" s="75">
        <v>0.25</v>
      </c>
      <c r="F31" s="75"/>
      <c r="G31" s="75"/>
      <c r="H31" s="60"/>
    </row>
    <row r="32" spans="1:8">
      <c r="A32" s="57">
        <v>27</v>
      </c>
      <c r="B32" s="57">
        <v>2114024037</v>
      </c>
      <c r="C32" s="160" t="s">
        <v>278</v>
      </c>
      <c r="D32" s="75">
        <v>1</v>
      </c>
      <c r="E32" s="75"/>
      <c r="F32" s="75"/>
      <c r="G32" s="75"/>
      <c r="H32" s="60"/>
    </row>
    <row r="33" spans="1:8">
      <c r="A33" s="57">
        <v>28</v>
      </c>
      <c r="B33" s="57">
        <v>2114024038</v>
      </c>
      <c r="C33" s="160" t="s">
        <v>279</v>
      </c>
      <c r="D33" s="75">
        <v>1</v>
      </c>
      <c r="E33" s="75"/>
      <c r="F33" s="75"/>
      <c r="G33" s="75"/>
      <c r="H33" s="60"/>
    </row>
    <row r="34" spans="1:8">
      <c r="A34" s="57">
        <v>29</v>
      </c>
      <c r="B34" s="57">
        <v>2114024039</v>
      </c>
      <c r="C34" s="160" t="s">
        <v>280</v>
      </c>
      <c r="D34" s="75">
        <v>1</v>
      </c>
      <c r="E34" s="75"/>
      <c r="F34" s="75"/>
      <c r="G34" s="75"/>
      <c r="H34" s="60"/>
    </row>
    <row r="35" spans="1:8">
      <c r="A35" s="57">
        <v>30</v>
      </c>
      <c r="B35" s="57">
        <v>2114024040</v>
      </c>
      <c r="C35" s="160" t="s">
        <v>281</v>
      </c>
      <c r="D35" s="75">
        <v>1</v>
      </c>
      <c r="E35" s="75">
        <v>0.25</v>
      </c>
      <c r="F35" s="75"/>
      <c r="G35" s="75"/>
      <c r="H35" s="60"/>
    </row>
    <row r="36" spans="1:8">
      <c r="A36" s="57">
        <v>31</v>
      </c>
      <c r="B36" s="57">
        <v>2114024041</v>
      </c>
      <c r="C36" s="160" t="s">
        <v>282</v>
      </c>
      <c r="D36" s="75">
        <v>1</v>
      </c>
      <c r="E36" s="75"/>
      <c r="F36" s="75"/>
      <c r="G36" s="75"/>
      <c r="H36" s="60"/>
    </row>
    <row r="37" spans="1:8">
      <c r="A37" s="57">
        <v>32</v>
      </c>
      <c r="B37" s="57">
        <v>2114024043</v>
      </c>
      <c r="C37" s="160" t="s">
        <v>283</v>
      </c>
      <c r="D37" s="75">
        <v>1</v>
      </c>
      <c r="E37" s="75"/>
      <c r="F37" s="75"/>
      <c r="G37" s="75"/>
      <c r="H37" s="60"/>
    </row>
    <row r="38" spans="1:8">
      <c r="A38" s="57">
        <v>33</v>
      </c>
      <c r="B38" s="57">
        <v>2114024045</v>
      </c>
      <c r="C38" s="160" t="s">
        <v>284</v>
      </c>
      <c r="D38" s="75">
        <v>1</v>
      </c>
      <c r="E38" s="75"/>
      <c r="F38" s="75"/>
      <c r="G38" s="75"/>
      <c r="H38" s="60"/>
    </row>
    <row r="39" spans="1:8">
      <c r="A39" s="57">
        <v>34</v>
      </c>
      <c r="B39" s="57">
        <v>2114024046</v>
      </c>
      <c r="C39" s="160" t="s">
        <v>285</v>
      </c>
      <c r="D39" s="75">
        <v>1</v>
      </c>
      <c r="E39" s="75"/>
      <c r="F39" s="75"/>
      <c r="G39" s="75"/>
      <c r="H39" s="60"/>
    </row>
    <row r="40" spans="1:8">
      <c r="A40" s="84"/>
      <c r="B40" s="84"/>
      <c r="C40" s="84"/>
      <c r="D40" s="84"/>
      <c r="E40" s="84"/>
      <c r="F40" s="84"/>
      <c r="G40" s="84"/>
      <c r="H40" s="84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L11" sqref="L11"/>
    </sheetView>
  </sheetViews>
  <sheetFormatPr defaultColWidth="9" defaultRowHeight="13.5" outlineLevelCol="7"/>
  <cols>
    <col min="6" max="6" width="19.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32" t="s">
        <v>247</v>
      </c>
      <c r="B2" s="33"/>
      <c r="C2" s="33"/>
      <c r="D2" s="33"/>
      <c r="E2" s="33"/>
      <c r="F2" s="33"/>
      <c r="G2" s="33"/>
      <c r="H2" s="33"/>
    </row>
    <row r="3" ht="14.25" spans="1:8">
      <c r="A3" s="4" t="s">
        <v>2</v>
      </c>
      <c r="B3" s="4"/>
      <c r="C3" s="4" t="s">
        <v>665</v>
      </c>
      <c r="D3" s="4"/>
      <c r="E3" s="4" t="s">
        <v>2502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30">
        <v>1</v>
      </c>
      <c r="B6" s="30">
        <v>2213031001</v>
      </c>
      <c r="C6" s="30" t="s">
        <v>2503</v>
      </c>
      <c r="D6" s="30">
        <v>1</v>
      </c>
      <c r="E6" s="30"/>
      <c r="F6" s="30"/>
      <c r="G6" s="30"/>
      <c r="H6" s="10"/>
    </row>
    <row r="7" spans="1:8">
      <c r="A7" s="30">
        <v>2</v>
      </c>
      <c r="B7" s="30">
        <v>2213031002</v>
      </c>
      <c r="C7" s="30" t="s">
        <v>2504</v>
      </c>
      <c r="D7" s="30">
        <v>2</v>
      </c>
      <c r="E7" s="30">
        <v>0.5</v>
      </c>
      <c r="F7" s="30">
        <v>1</v>
      </c>
      <c r="G7" s="30"/>
      <c r="H7" s="10"/>
    </row>
    <row r="8" spans="1:8">
      <c r="A8" s="30">
        <v>3</v>
      </c>
      <c r="B8" s="30">
        <v>2213031003</v>
      </c>
      <c r="C8" s="30" t="s">
        <v>2505</v>
      </c>
      <c r="D8" s="30">
        <v>1</v>
      </c>
      <c r="E8" s="30">
        <v>0.5</v>
      </c>
      <c r="F8" s="30">
        <v>1</v>
      </c>
      <c r="G8" s="30"/>
      <c r="H8" s="10"/>
    </row>
    <row r="9" spans="1:8">
      <c r="A9" s="30">
        <v>4</v>
      </c>
      <c r="B9" s="30">
        <v>2213031004</v>
      </c>
      <c r="C9" s="30" t="s">
        <v>2506</v>
      </c>
      <c r="D9" s="30">
        <v>1</v>
      </c>
      <c r="E9" s="30">
        <v>0.5</v>
      </c>
      <c r="F9" s="30"/>
      <c r="G9" s="30">
        <v>0.5</v>
      </c>
      <c r="H9" s="10"/>
    </row>
    <row r="10" spans="1:8">
      <c r="A10" s="30">
        <v>5</v>
      </c>
      <c r="B10" s="38" t="s">
        <v>2507</v>
      </c>
      <c r="C10" s="38" t="s">
        <v>2508</v>
      </c>
      <c r="D10" s="30"/>
      <c r="E10" s="30"/>
      <c r="F10" s="30"/>
      <c r="G10" s="30"/>
      <c r="H10" s="10"/>
    </row>
    <row r="11" spans="1:8">
      <c r="A11" s="30">
        <v>6</v>
      </c>
      <c r="B11" s="38" t="s">
        <v>2509</v>
      </c>
      <c r="C11" s="38" t="s">
        <v>2510</v>
      </c>
      <c r="D11" s="30"/>
      <c r="E11" s="30"/>
      <c r="F11" s="30"/>
      <c r="G11" s="30"/>
      <c r="H11" s="10"/>
    </row>
    <row r="12" spans="1:8">
      <c r="A12" s="30">
        <v>7</v>
      </c>
      <c r="B12" s="38" t="s">
        <v>2511</v>
      </c>
      <c r="C12" s="38" t="s">
        <v>2512</v>
      </c>
      <c r="D12" s="30"/>
      <c r="E12" s="30"/>
      <c r="F12" s="30"/>
      <c r="G12" s="30"/>
      <c r="H12" s="10"/>
    </row>
    <row r="13" spans="1:8">
      <c r="A13" s="30">
        <v>8</v>
      </c>
      <c r="B13" s="30">
        <v>2213031008</v>
      </c>
      <c r="C13" s="30" t="s">
        <v>2513</v>
      </c>
      <c r="D13" s="30">
        <v>1</v>
      </c>
      <c r="E13" s="30">
        <v>0.5</v>
      </c>
      <c r="F13" s="30">
        <v>1.5</v>
      </c>
      <c r="G13" s="30">
        <v>5</v>
      </c>
      <c r="H13" s="10"/>
    </row>
    <row r="14" spans="1:8">
      <c r="A14" s="30">
        <v>9</v>
      </c>
      <c r="B14" s="38" t="s">
        <v>2514</v>
      </c>
      <c r="C14" s="38" t="s">
        <v>2515</v>
      </c>
      <c r="D14" s="30"/>
      <c r="E14" s="30"/>
      <c r="F14" s="30"/>
      <c r="G14" s="30"/>
      <c r="H14" s="10"/>
    </row>
    <row r="15" spans="1:8">
      <c r="A15" s="30">
        <v>10</v>
      </c>
      <c r="B15" s="38" t="s">
        <v>2516</v>
      </c>
      <c r="C15" s="38" t="s">
        <v>2517</v>
      </c>
      <c r="D15" s="30"/>
      <c r="E15" s="30"/>
      <c r="F15" s="30"/>
      <c r="G15" s="30"/>
      <c r="H15" s="10"/>
    </row>
    <row r="16" spans="1:8">
      <c r="A16" s="30">
        <v>11</v>
      </c>
      <c r="B16" s="30">
        <v>2213031011</v>
      </c>
      <c r="C16" s="30" t="s">
        <v>2518</v>
      </c>
      <c r="D16" s="30"/>
      <c r="E16" s="30">
        <v>0.5</v>
      </c>
      <c r="F16" s="30"/>
      <c r="G16" s="30">
        <v>0.5</v>
      </c>
      <c r="H16" s="10"/>
    </row>
    <row r="17" spans="1:8">
      <c r="A17" s="30">
        <v>12</v>
      </c>
      <c r="B17" s="30">
        <v>2213031012</v>
      </c>
      <c r="C17" s="30" t="s">
        <v>2519</v>
      </c>
      <c r="D17" s="30">
        <v>1</v>
      </c>
      <c r="E17" s="30">
        <v>0.5</v>
      </c>
      <c r="F17" s="30"/>
      <c r="G17" s="30">
        <v>1</v>
      </c>
      <c r="H17" s="10"/>
    </row>
    <row r="18" spans="1:8">
      <c r="A18" s="30">
        <v>13</v>
      </c>
      <c r="B18" s="38" t="s">
        <v>2520</v>
      </c>
      <c r="C18" s="38" t="s">
        <v>2521</v>
      </c>
      <c r="D18" s="30"/>
      <c r="E18" s="30"/>
      <c r="F18" s="30"/>
      <c r="G18" s="30"/>
      <c r="H18" s="10"/>
    </row>
    <row r="19" spans="1:8">
      <c r="A19" s="30">
        <v>14</v>
      </c>
      <c r="B19" s="38" t="s">
        <v>2522</v>
      </c>
      <c r="C19" s="38" t="s">
        <v>2523</v>
      </c>
      <c r="D19" s="30"/>
      <c r="E19" s="30"/>
      <c r="F19" s="30"/>
      <c r="G19" s="30"/>
      <c r="H19" s="10"/>
    </row>
    <row r="20" spans="1:8">
      <c r="A20" s="30">
        <v>15</v>
      </c>
      <c r="B20" s="38" t="s">
        <v>2524</v>
      </c>
      <c r="C20" s="38" t="s">
        <v>2525</v>
      </c>
      <c r="D20" s="30"/>
      <c r="E20" s="30"/>
      <c r="F20" s="30"/>
      <c r="G20" s="30"/>
      <c r="H20" s="10"/>
    </row>
    <row r="21" spans="1:8">
      <c r="A21" s="30">
        <v>16</v>
      </c>
      <c r="B21" s="30">
        <v>2213031016</v>
      </c>
      <c r="C21" s="30" t="s">
        <v>2526</v>
      </c>
      <c r="D21" s="30">
        <v>1</v>
      </c>
      <c r="E21" s="30"/>
      <c r="F21" s="30"/>
      <c r="G21" s="30"/>
      <c r="H21" s="10"/>
    </row>
    <row r="22" spans="1:8">
      <c r="A22" s="30">
        <v>17</v>
      </c>
      <c r="B22" s="30">
        <v>2213031017</v>
      </c>
      <c r="C22" s="30" t="s">
        <v>2527</v>
      </c>
      <c r="D22" s="30"/>
      <c r="E22" s="30"/>
      <c r="F22" s="30"/>
      <c r="G22" s="30">
        <v>0.5</v>
      </c>
      <c r="H22" s="10"/>
    </row>
    <row r="23" spans="1:8">
      <c r="A23" s="30">
        <v>18</v>
      </c>
      <c r="B23" s="30">
        <v>2213031018</v>
      </c>
      <c r="C23" s="30" t="s">
        <v>1860</v>
      </c>
      <c r="D23" s="30">
        <v>3</v>
      </c>
      <c r="E23" s="30">
        <v>0.5</v>
      </c>
      <c r="F23" s="30"/>
      <c r="G23" s="30"/>
      <c r="H23" s="10"/>
    </row>
    <row r="24" spans="1:8">
      <c r="A24" s="30">
        <v>19</v>
      </c>
      <c r="B24" s="30">
        <v>2213031019</v>
      </c>
      <c r="C24" s="30" t="s">
        <v>2528</v>
      </c>
      <c r="D24" s="30">
        <v>1</v>
      </c>
      <c r="E24" s="30"/>
      <c r="F24" s="30"/>
      <c r="G24" s="30"/>
      <c r="H24" s="10"/>
    </row>
    <row r="25" spans="1:8">
      <c r="A25" s="30">
        <v>20</v>
      </c>
      <c r="B25" s="38" t="s">
        <v>2529</v>
      </c>
      <c r="C25" s="38" t="s">
        <v>2530</v>
      </c>
      <c r="D25" s="30"/>
      <c r="E25" s="30"/>
      <c r="F25" s="30"/>
      <c r="G25" s="30"/>
      <c r="H25" s="10"/>
    </row>
    <row r="26" spans="1:8">
      <c r="A26" s="30">
        <v>21</v>
      </c>
      <c r="B26" s="30">
        <v>2213031021</v>
      </c>
      <c r="C26" s="30" t="s">
        <v>2531</v>
      </c>
      <c r="D26" s="30"/>
      <c r="E26" s="30"/>
      <c r="F26" s="30"/>
      <c r="G26" s="30">
        <v>0.5</v>
      </c>
      <c r="H26" s="10"/>
    </row>
    <row r="27" spans="1:8">
      <c r="A27" s="30">
        <v>22</v>
      </c>
      <c r="B27" s="30">
        <v>2213031022</v>
      </c>
      <c r="C27" s="30" t="s">
        <v>2532</v>
      </c>
      <c r="D27" s="30">
        <v>1</v>
      </c>
      <c r="E27" s="30"/>
      <c r="F27" s="30"/>
      <c r="G27" s="30"/>
      <c r="H27" s="10"/>
    </row>
    <row r="28" spans="1:8">
      <c r="A28" s="30">
        <v>23</v>
      </c>
      <c r="B28" s="39" t="s">
        <v>2533</v>
      </c>
      <c r="C28" s="40" t="s">
        <v>2534</v>
      </c>
      <c r="D28" s="30"/>
      <c r="E28" s="30"/>
      <c r="F28" s="30"/>
      <c r="G28" s="30"/>
      <c r="H28" s="10"/>
    </row>
    <row r="29" spans="1:8">
      <c r="A29" s="30">
        <v>24</v>
      </c>
      <c r="B29" s="39" t="s">
        <v>2535</v>
      </c>
      <c r="C29" s="40" t="s">
        <v>2536</v>
      </c>
      <c r="D29" s="30"/>
      <c r="E29" s="30"/>
      <c r="F29" s="30"/>
      <c r="G29" s="30"/>
      <c r="H29" s="10"/>
    </row>
    <row r="30" spans="1:8">
      <c r="A30" s="30">
        <v>25</v>
      </c>
      <c r="B30" s="30">
        <v>2213031025</v>
      </c>
      <c r="C30" s="30" t="s">
        <v>2537</v>
      </c>
      <c r="D30" s="30"/>
      <c r="E30" s="30">
        <v>0.5</v>
      </c>
      <c r="F30" s="30"/>
      <c r="G30" s="30"/>
      <c r="H30" s="10"/>
    </row>
    <row r="31" spans="1:8">
      <c r="A31" s="30">
        <v>26</v>
      </c>
      <c r="B31" s="30">
        <v>2213031026</v>
      </c>
      <c r="C31" s="30" t="s">
        <v>2538</v>
      </c>
      <c r="D31" s="30"/>
      <c r="E31" s="30">
        <v>0.5</v>
      </c>
      <c r="F31" s="30"/>
      <c r="G31" s="30"/>
      <c r="H31" s="10"/>
    </row>
    <row r="32" spans="1:8">
      <c r="A32" s="30">
        <v>27</v>
      </c>
      <c r="B32" s="30">
        <v>2213031027</v>
      </c>
      <c r="C32" s="30" t="s">
        <v>2539</v>
      </c>
      <c r="D32" s="30"/>
      <c r="E32" s="30">
        <v>1.25</v>
      </c>
      <c r="F32" s="30"/>
      <c r="G32" s="30"/>
      <c r="H32" s="10"/>
    </row>
    <row r="33" spans="1:8">
      <c r="A33" s="30">
        <v>28</v>
      </c>
      <c r="B33" s="30">
        <v>2213031028</v>
      </c>
      <c r="C33" s="30" t="s">
        <v>2540</v>
      </c>
      <c r="D33" s="30"/>
      <c r="E33" s="30">
        <v>1</v>
      </c>
      <c r="F33" s="30">
        <v>1</v>
      </c>
      <c r="G33" s="30"/>
      <c r="H33" s="10"/>
    </row>
    <row r="34" spans="1:8">
      <c r="A34" s="30">
        <v>29</v>
      </c>
      <c r="B34" s="30">
        <v>2213031029</v>
      </c>
      <c r="C34" s="30" t="s">
        <v>2541</v>
      </c>
      <c r="D34" s="30"/>
      <c r="E34" s="30">
        <v>0.5</v>
      </c>
      <c r="F34" s="30"/>
      <c r="G34" s="30">
        <v>1.5</v>
      </c>
      <c r="H34" s="10"/>
    </row>
    <row r="35" spans="1:8">
      <c r="A35" s="30">
        <v>30</v>
      </c>
      <c r="B35" s="30">
        <v>2213031030</v>
      </c>
      <c r="C35" s="30" t="s">
        <v>2542</v>
      </c>
      <c r="D35" s="30"/>
      <c r="E35" s="30">
        <v>0.5</v>
      </c>
      <c r="F35" s="30"/>
      <c r="G35" s="30">
        <v>1.5</v>
      </c>
      <c r="H35" s="10"/>
    </row>
    <row r="36" spans="1:8">
      <c r="A36" s="30">
        <v>31</v>
      </c>
      <c r="B36" s="41" t="s">
        <v>2543</v>
      </c>
      <c r="C36" s="38" t="s">
        <v>2544</v>
      </c>
      <c r="D36" s="30"/>
      <c r="E36" s="30"/>
      <c r="F36" s="30"/>
      <c r="G36" s="30"/>
      <c r="H36" s="10"/>
    </row>
    <row r="37" spans="1:8">
      <c r="A37" s="30">
        <v>32</v>
      </c>
      <c r="B37" s="30">
        <v>2213031032</v>
      </c>
      <c r="C37" s="30" t="s">
        <v>2545</v>
      </c>
      <c r="D37" s="30">
        <v>1</v>
      </c>
      <c r="E37" s="30">
        <v>0.5</v>
      </c>
      <c r="F37" s="30"/>
      <c r="G37" s="30">
        <v>2</v>
      </c>
      <c r="H37" s="10"/>
    </row>
    <row r="38" spans="1:8">
      <c r="A38" s="30">
        <v>33</v>
      </c>
      <c r="B38" s="41" t="s">
        <v>2546</v>
      </c>
      <c r="C38" s="38" t="s">
        <v>2547</v>
      </c>
      <c r="D38" s="30"/>
      <c r="E38" s="30"/>
      <c r="F38" s="30"/>
      <c r="G38" s="30"/>
      <c r="H38" s="10"/>
    </row>
    <row r="39" spans="1:8">
      <c r="A39" s="30">
        <v>34</v>
      </c>
      <c r="B39" s="30">
        <v>2213031034</v>
      </c>
      <c r="C39" s="30" t="s">
        <v>2548</v>
      </c>
      <c r="D39" s="30"/>
      <c r="E39" s="30"/>
      <c r="F39" s="30">
        <v>1</v>
      </c>
      <c r="G39" s="30"/>
      <c r="H39" s="10"/>
    </row>
    <row r="40" spans="1:8">
      <c r="A40" s="30">
        <v>35</v>
      </c>
      <c r="B40" s="30">
        <v>2213031035</v>
      </c>
      <c r="C40" s="30" t="s">
        <v>2549</v>
      </c>
      <c r="D40" s="30"/>
      <c r="E40" s="30"/>
      <c r="F40" s="30"/>
      <c r="G40" s="30">
        <v>2.5</v>
      </c>
      <c r="H40" s="10"/>
    </row>
    <row r="41" spans="1:8">
      <c r="A41" s="30">
        <v>36</v>
      </c>
      <c r="B41" s="30">
        <v>2213031036</v>
      </c>
      <c r="C41" s="30" t="s">
        <v>2550</v>
      </c>
      <c r="D41" s="30"/>
      <c r="E41" s="30">
        <v>0.5</v>
      </c>
      <c r="F41" s="30">
        <v>1</v>
      </c>
      <c r="G41" s="30">
        <v>0.5</v>
      </c>
      <c r="H41" s="10"/>
    </row>
    <row r="42" spans="1:8">
      <c r="A42" s="30">
        <v>37</v>
      </c>
      <c r="B42" s="30">
        <v>2213031037</v>
      </c>
      <c r="C42" s="30" t="s">
        <v>2551</v>
      </c>
      <c r="D42" s="30"/>
      <c r="E42" s="30">
        <v>0.5</v>
      </c>
      <c r="F42" s="30">
        <v>1</v>
      </c>
      <c r="G42" s="30">
        <v>1.5</v>
      </c>
      <c r="H42" s="10"/>
    </row>
    <row r="43" spans="1:8">
      <c r="A43" s="30">
        <v>38</v>
      </c>
      <c r="B43" s="30">
        <v>2213031038</v>
      </c>
      <c r="C43" s="30" t="s">
        <v>2552</v>
      </c>
      <c r="D43" s="30"/>
      <c r="E43" s="30">
        <v>1</v>
      </c>
      <c r="F43" s="30">
        <v>1</v>
      </c>
      <c r="G43" s="30">
        <v>0.5</v>
      </c>
      <c r="H43" s="10"/>
    </row>
    <row r="44" spans="1:8">
      <c r="A44" s="30">
        <v>39</v>
      </c>
      <c r="B44" s="30">
        <v>2213031039</v>
      </c>
      <c r="C44" s="30" t="s">
        <v>2553</v>
      </c>
      <c r="D44" s="30"/>
      <c r="E44" s="30">
        <v>0.5</v>
      </c>
      <c r="F44" s="30"/>
      <c r="G44" s="30">
        <v>2.5</v>
      </c>
      <c r="H44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conditionalFormatting sqref="B10:B12 B14:B15 B18:B20 B25 B28:B29">
    <cfRule type="expression" dxfId="2" priority="2" stopIfTrue="1">
      <formula>AND(COUNTIF($B$2:$B$453,B10)+COUNTIF($B$454:$B$524,B10)+COUNTIF($B$545:$B$569,B10)+COUNTIF($B$570:$B$65538,B10)&gt;1,NOT(ISBLANK(B10)))</formula>
    </cfRule>
  </conditionalFormatting>
  <conditionalFormatting sqref="B38 B36">
    <cfRule type="expression" dxfId="2" priority="1" stopIfTrue="1">
      <formula>AND(COUNTIF($B$2:$B$451,B36)+COUNTIF($B$452:$B$522,B36)+COUNTIF($B$543:$B$567,B36)+COUNTIF($B$568:$B$65536,B36)&gt;1,NOT(ISBLANK(B36)))</formula>
    </cfRule>
  </conditionalFormatting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L10" sqref="L10"/>
    </sheetView>
  </sheetViews>
  <sheetFormatPr defaultColWidth="9" defaultRowHeight="13.5" outlineLevelCol="7"/>
  <cols>
    <col min="1" max="1" width="5.625" customWidth="1"/>
    <col min="2" max="2" width="11.5" customWidth="1"/>
    <col min="3" max="3" width="6.75" customWidth="1"/>
    <col min="4" max="5" width="9.875" customWidth="1"/>
    <col min="6" max="6" width="17.5" customWidth="1"/>
    <col min="7" max="7" width="15.8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32" t="s">
        <v>247</v>
      </c>
      <c r="B2" s="33"/>
      <c r="C2" s="33"/>
      <c r="D2" s="33"/>
      <c r="E2" s="33"/>
      <c r="F2" s="33"/>
      <c r="G2" s="33"/>
      <c r="H2" s="33"/>
    </row>
    <row r="3" ht="14.25" spans="1:8">
      <c r="A3" s="4" t="s">
        <v>2</v>
      </c>
      <c r="B3" s="4"/>
      <c r="C3" s="4" t="s">
        <v>2554</v>
      </c>
      <c r="D3" s="4"/>
      <c r="E3" s="4" t="s">
        <v>2555</v>
      </c>
      <c r="F3" s="4"/>
      <c r="G3" s="5" t="s">
        <v>203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9">
        <v>1</v>
      </c>
      <c r="B6" s="9">
        <v>2213032001</v>
      </c>
      <c r="C6" s="29" t="s">
        <v>2556</v>
      </c>
      <c r="D6" s="9">
        <v>1</v>
      </c>
      <c r="E6" s="9">
        <v>1.25</v>
      </c>
      <c r="F6" s="9">
        <v>1</v>
      </c>
      <c r="G6" s="30"/>
      <c r="H6" s="10"/>
    </row>
    <row r="7" spans="1:8">
      <c r="A7" s="9">
        <v>2</v>
      </c>
      <c r="B7" s="9">
        <v>2213032002</v>
      </c>
      <c r="C7" s="29" t="s">
        <v>2557</v>
      </c>
      <c r="D7" s="9">
        <v>1</v>
      </c>
      <c r="E7" s="9">
        <v>1.25</v>
      </c>
      <c r="F7" s="30"/>
      <c r="G7" s="30"/>
      <c r="H7" s="10"/>
    </row>
    <row r="8" spans="1:8">
      <c r="A8" s="9">
        <v>3</v>
      </c>
      <c r="B8" s="9">
        <v>2213032003</v>
      </c>
      <c r="C8" s="29" t="s">
        <v>2558</v>
      </c>
      <c r="D8" s="30"/>
      <c r="E8" s="30"/>
      <c r="F8" s="30"/>
      <c r="G8" s="30"/>
      <c r="H8" s="10"/>
    </row>
    <row r="9" spans="1:8">
      <c r="A9" s="9">
        <v>4</v>
      </c>
      <c r="B9" s="9">
        <v>2213032004</v>
      </c>
      <c r="C9" s="29" t="s">
        <v>2559</v>
      </c>
      <c r="D9" s="9">
        <v>1</v>
      </c>
      <c r="E9" s="9">
        <v>1.25</v>
      </c>
      <c r="F9" s="30"/>
      <c r="G9" s="9"/>
      <c r="H9" s="10"/>
    </row>
    <row r="10" spans="1:8">
      <c r="A10" s="9">
        <v>5</v>
      </c>
      <c r="B10" s="9">
        <v>2213032005</v>
      </c>
      <c r="C10" s="29" t="s">
        <v>2560</v>
      </c>
      <c r="D10" s="9">
        <v>1</v>
      </c>
      <c r="E10" s="9">
        <v>0.25</v>
      </c>
      <c r="F10" s="30"/>
      <c r="G10" s="30"/>
      <c r="H10" s="10"/>
    </row>
    <row r="11" spans="1:8">
      <c r="A11" s="9">
        <v>6</v>
      </c>
      <c r="B11" s="9">
        <v>2213032006</v>
      </c>
      <c r="C11" s="29" t="s">
        <v>2561</v>
      </c>
      <c r="D11" s="30"/>
      <c r="E11" s="9">
        <v>0.25</v>
      </c>
      <c r="F11" s="9">
        <v>1.5</v>
      </c>
      <c r="G11" s="9">
        <v>0.5</v>
      </c>
      <c r="H11" s="10"/>
    </row>
    <row r="12" spans="1:8">
      <c r="A12" s="9">
        <v>7</v>
      </c>
      <c r="B12" s="9">
        <v>2213032007</v>
      </c>
      <c r="C12" s="29" t="s">
        <v>2562</v>
      </c>
      <c r="D12" s="9">
        <v>1</v>
      </c>
      <c r="E12" s="9">
        <v>0.25</v>
      </c>
      <c r="F12" s="30"/>
      <c r="G12" s="30"/>
      <c r="H12" s="10"/>
    </row>
    <row r="13" spans="1:8">
      <c r="A13" s="9">
        <v>8</v>
      </c>
      <c r="B13" s="9">
        <v>2213032009</v>
      </c>
      <c r="C13" s="29" t="s">
        <v>2563</v>
      </c>
      <c r="D13" s="30"/>
      <c r="E13" s="30"/>
      <c r="F13" s="30"/>
      <c r="G13" s="30"/>
      <c r="H13" s="10"/>
    </row>
    <row r="14" spans="1:8">
      <c r="A14" s="9">
        <v>9</v>
      </c>
      <c r="B14" s="9">
        <v>2213032010</v>
      </c>
      <c r="C14" s="29" t="s">
        <v>2564</v>
      </c>
      <c r="D14" s="9">
        <v>1</v>
      </c>
      <c r="E14" s="9">
        <v>1.25</v>
      </c>
      <c r="F14" s="9">
        <v>1.5</v>
      </c>
      <c r="G14" s="9">
        <v>0.5</v>
      </c>
      <c r="H14" s="10"/>
    </row>
    <row r="15" spans="1:8">
      <c r="A15" s="9">
        <v>10</v>
      </c>
      <c r="B15" s="9">
        <v>2213032011</v>
      </c>
      <c r="C15" s="29" t="s">
        <v>2565</v>
      </c>
      <c r="D15" s="9">
        <v>3</v>
      </c>
      <c r="E15" s="9">
        <v>0.25</v>
      </c>
      <c r="F15" s="30"/>
      <c r="G15" s="30"/>
      <c r="H15" s="10"/>
    </row>
    <row r="16" spans="1:8">
      <c r="A16" s="9">
        <v>11</v>
      </c>
      <c r="B16" s="9">
        <v>2213032012</v>
      </c>
      <c r="C16" s="29" t="s">
        <v>2566</v>
      </c>
      <c r="D16" s="30"/>
      <c r="E16" s="9">
        <v>0.75</v>
      </c>
      <c r="F16" s="9">
        <v>1.5</v>
      </c>
      <c r="G16" s="9">
        <v>0.5</v>
      </c>
      <c r="H16" s="10"/>
    </row>
    <row r="17" spans="1:8">
      <c r="A17" s="9">
        <v>12</v>
      </c>
      <c r="B17" s="9">
        <v>2213032013</v>
      </c>
      <c r="C17" s="29" t="s">
        <v>2567</v>
      </c>
      <c r="D17" s="30"/>
      <c r="E17" s="9">
        <v>1</v>
      </c>
      <c r="F17" s="9">
        <v>2</v>
      </c>
      <c r="G17" s="30"/>
      <c r="H17" s="10"/>
    </row>
    <row r="18" spans="1:8">
      <c r="A18" s="9">
        <v>13</v>
      </c>
      <c r="B18" s="9">
        <v>2213032014</v>
      </c>
      <c r="C18" s="29" t="s">
        <v>2568</v>
      </c>
      <c r="D18" s="30"/>
      <c r="E18" s="9">
        <v>1</v>
      </c>
      <c r="F18" s="9">
        <v>1</v>
      </c>
      <c r="G18" s="30"/>
      <c r="H18" s="10"/>
    </row>
    <row r="19" spans="1:8">
      <c r="A19" s="9">
        <v>14</v>
      </c>
      <c r="B19" s="9">
        <v>2213032015</v>
      </c>
      <c r="C19" s="29" t="s">
        <v>2569</v>
      </c>
      <c r="D19" s="30"/>
      <c r="E19" s="9">
        <v>0.25</v>
      </c>
      <c r="F19" s="30"/>
      <c r="G19" s="30"/>
      <c r="H19" s="10"/>
    </row>
    <row r="20" spans="1:8">
      <c r="A20" s="9">
        <v>15</v>
      </c>
      <c r="B20" s="9">
        <v>2213032016</v>
      </c>
      <c r="C20" s="29" t="s">
        <v>2570</v>
      </c>
      <c r="D20" s="30"/>
      <c r="E20" s="9">
        <v>0.5</v>
      </c>
      <c r="F20" s="30"/>
      <c r="G20" s="30"/>
      <c r="H20" s="10"/>
    </row>
    <row r="21" spans="1:8">
      <c r="A21" s="9">
        <v>16</v>
      </c>
      <c r="B21" s="9">
        <v>2213032017</v>
      </c>
      <c r="C21" s="29" t="s">
        <v>2571</v>
      </c>
      <c r="D21" s="30"/>
      <c r="E21" s="9">
        <v>1</v>
      </c>
      <c r="F21" s="9">
        <v>2</v>
      </c>
      <c r="G21" s="30"/>
      <c r="H21" s="10"/>
    </row>
    <row r="22" spans="1:8">
      <c r="A22" s="9">
        <v>17</v>
      </c>
      <c r="B22" s="9">
        <v>2213032018</v>
      </c>
      <c r="C22" s="29" t="s">
        <v>2572</v>
      </c>
      <c r="D22" s="30"/>
      <c r="E22" s="9">
        <v>0.25</v>
      </c>
      <c r="F22" s="30"/>
      <c r="G22" s="30"/>
      <c r="H22" s="10"/>
    </row>
    <row r="23" spans="1:8">
      <c r="A23" s="9">
        <v>18</v>
      </c>
      <c r="B23" s="9">
        <v>2213032019</v>
      </c>
      <c r="C23" s="29" t="s">
        <v>2573</v>
      </c>
      <c r="D23" s="30"/>
      <c r="E23" s="9">
        <v>0.5</v>
      </c>
      <c r="F23" s="30"/>
      <c r="G23" s="30"/>
      <c r="H23" s="10"/>
    </row>
    <row r="24" spans="1:8">
      <c r="A24" s="9">
        <v>19</v>
      </c>
      <c r="B24" s="9">
        <v>2213032020</v>
      </c>
      <c r="C24" s="29" t="s">
        <v>2574</v>
      </c>
      <c r="D24" s="30"/>
      <c r="E24" s="9">
        <v>0.25</v>
      </c>
      <c r="F24" s="30"/>
      <c r="G24" s="30"/>
      <c r="H24" s="10"/>
    </row>
    <row r="25" spans="1:8">
      <c r="A25" s="9">
        <v>20</v>
      </c>
      <c r="B25" s="9">
        <v>2213032021</v>
      </c>
      <c r="C25" s="29" t="s">
        <v>2575</v>
      </c>
      <c r="D25" s="30"/>
      <c r="E25" s="30"/>
      <c r="F25" s="30"/>
      <c r="G25" s="30"/>
      <c r="H25" s="10"/>
    </row>
    <row r="26" spans="1:8">
      <c r="A26" s="9">
        <v>21</v>
      </c>
      <c r="B26" s="9">
        <v>2213032022</v>
      </c>
      <c r="C26" s="29" t="s">
        <v>2576</v>
      </c>
      <c r="D26" s="30"/>
      <c r="E26" s="9">
        <v>0.25</v>
      </c>
      <c r="F26" s="30"/>
      <c r="G26" s="30"/>
      <c r="H26" s="10"/>
    </row>
    <row r="27" spans="1:8">
      <c r="A27" s="9">
        <v>22</v>
      </c>
      <c r="B27" s="9">
        <v>2213032023</v>
      </c>
      <c r="C27" s="29" t="s">
        <v>2577</v>
      </c>
      <c r="D27" s="30"/>
      <c r="E27" s="9">
        <v>0.25</v>
      </c>
      <c r="F27" s="9">
        <v>2</v>
      </c>
      <c r="G27" s="30"/>
      <c r="H27" s="10"/>
    </row>
    <row r="28" spans="1:8">
      <c r="A28" s="9">
        <v>23</v>
      </c>
      <c r="B28" s="9">
        <v>2213032024</v>
      </c>
      <c r="C28" s="29" t="s">
        <v>2578</v>
      </c>
      <c r="D28" s="30"/>
      <c r="E28" s="30"/>
      <c r="F28" s="30"/>
      <c r="G28" s="30"/>
      <c r="H28" s="10"/>
    </row>
    <row r="29" spans="1:8">
      <c r="A29" s="9">
        <v>24</v>
      </c>
      <c r="B29" s="9">
        <v>2213032025</v>
      </c>
      <c r="C29" s="29" t="s">
        <v>2579</v>
      </c>
      <c r="D29" s="9">
        <v>2</v>
      </c>
      <c r="E29" s="9">
        <v>0.75</v>
      </c>
      <c r="F29" s="9">
        <v>1</v>
      </c>
      <c r="G29" s="30"/>
      <c r="H29" s="10"/>
    </row>
    <row r="30" spans="1:8">
      <c r="A30" s="9">
        <v>25</v>
      </c>
      <c r="B30" s="9">
        <v>2213032026</v>
      </c>
      <c r="C30" s="29" t="s">
        <v>2580</v>
      </c>
      <c r="D30" s="30"/>
      <c r="E30" s="30"/>
      <c r="F30" s="30"/>
      <c r="G30" s="30"/>
      <c r="H30" s="10"/>
    </row>
    <row r="31" spans="1:8">
      <c r="A31" s="9">
        <v>26</v>
      </c>
      <c r="B31" s="9">
        <v>2213032027</v>
      </c>
      <c r="C31" s="29" t="s">
        <v>2581</v>
      </c>
      <c r="D31" s="30"/>
      <c r="E31" s="30"/>
      <c r="F31" s="30"/>
      <c r="G31" s="30"/>
      <c r="H31" s="10"/>
    </row>
    <row r="32" spans="1:8">
      <c r="A32" s="9">
        <v>27</v>
      </c>
      <c r="B32" s="9">
        <v>2213032028</v>
      </c>
      <c r="C32" s="29" t="s">
        <v>2582</v>
      </c>
      <c r="D32" s="30"/>
      <c r="E32" s="30"/>
      <c r="F32" s="30"/>
      <c r="G32" s="30"/>
      <c r="H32" s="10"/>
    </row>
    <row r="33" spans="1:8">
      <c r="A33" s="9">
        <v>28</v>
      </c>
      <c r="B33" s="9">
        <v>2213032029</v>
      </c>
      <c r="C33" s="29" t="s">
        <v>2583</v>
      </c>
      <c r="D33" s="9">
        <v>3</v>
      </c>
      <c r="E33" s="30"/>
      <c r="F33" s="30"/>
      <c r="G33" s="30"/>
      <c r="H33" s="10"/>
    </row>
    <row r="34" spans="1:8">
      <c r="A34" s="9">
        <v>29</v>
      </c>
      <c r="B34" s="9">
        <v>2213032030</v>
      </c>
      <c r="C34" s="29" t="s">
        <v>2584</v>
      </c>
      <c r="D34" s="9">
        <v>3</v>
      </c>
      <c r="E34" s="30"/>
      <c r="F34" s="30"/>
      <c r="G34" s="30"/>
      <c r="H34" s="10"/>
    </row>
    <row r="35" spans="1:8">
      <c r="A35" s="9">
        <v>30</v>
      </c>
      <c r="B35" s="9">
        <v>2213032031</v>
      </c>
      <c r="C35" s="29" t="s">
        <v>2585</v>
      </c>
      <c r="D35" s="9">
        <v>1</v>
      </c>
      <c r="E35" s="9">
        <v>0.25</v>
      </c>
      <c r="F35" s="9">
        <v>1</v>
      </c>
      <c r="G35" s="30"/>
      <c r="H35" s="10"/>
    </row>
    <row r="36" spans="1:8">
      <c r="A36" s="9">
        <v>31</v>
      </c>
      <c r="B36" s="9">
        <v>2213032032</v>
      </c>
      <c r="C36" s="29" t="s">
        <v>2586</v>
      </c>
      <c r="D36" s="30"/>
      <c r="E36" s="9">
        <v>1</v>
      </c>
      <c r="F36" s="9">
        <v>2</v>
      </c>
      <c r="G36" s="9">
        <v>0.5</v>
      </c>
      <c r="H36" s="10"/>
    </row>
    <row r="37" spans="1:8">
      <c r="A37" s="9">
        <v>32</v>
      </c>
      <c r="B37" s="9">
        <v>2213032033</v>
      </c>
      <c r="C37" s="29" t="s">
        <v>2587</v>
      </c>
      <c r="D37" s="30"/>
      <c r="E37" s="9">
        <v>1</v>
      </c>
      <c r="F37" s="30"/>
      <c r="G37" s="30"/>
      <c r="H37" s="10"/>
    </row>
    <row r="38" spans="1:8">
      <c r="A38" s="9">
        <v>33</v>
      </c>
      <c r="B38" s="9">
        <v>2213032034</v>
      </c>
      <c r="C38" s="29" t="s">
        <v>2588</v>
      </c>
      <c r="D38" s="9">
        <v>4</v>
      </c>
      <c r="E38" s="30"/>
      <c r="F38" s="30"/>
      <c r="G38" s="30"/>
      <c r="H38" s="10"/>
    </row>
    <row r="39" spans="1:8">
      <c r="A39" s="9">
        <v>34</v>
      </c>
      <c r="B39" s="9">
        <v>2213032035</v>
      </c>
      <c r="C39" s="29" t="s">
        <v>2589</v>
      </c>
      <c r="D39" s="9">
        <v>3</v>
      </c>
      <c r="E39" s="30"/>
      <c r="F39" s="30"/>
      <c r="G39" s="30"/>
      <c r="H39" s="10"/>
    </row>
    <row r="40" spans="1:8">
      <c r="A40" s="9">
        <v>35</v>
      </c>
      <c r="B40" s="9">
        <v>2213032036</v>
      </c>
      <c r="C40" s="29" t="s">
        <v>2590</v>
      </c>
      <c r="D40" s="30"/>
      <c r="E40" s="9">
        <v>0.5</v>
      </c>
      <c r="F40" s="9">
        <v>1.5</v>
      </c>
      <c r="G40" s="30"/>
      <c r="H40" s="10"/>
    </row>
    <row r="41" spans="1:8">
      <c r="A41" s="9">
        <v>36</v>
      </c>
      <c r="B41" s="9">
        <v>2213032037</v>
      </c>
      <c r="C41" s="29" t="s">
        <v>2591</v>
      </c>
      <c r="D41" s="30"/>
      <c r="E41" s="30"/>
      <c r="F41" s="30"/>
      <c r="G41" s="30"/>
      <c r="H41" s="10"/>
    </row>
    <row r="42" spans="1:8">
      <c r="A42" s="9">
        <v>37</v>
      </c>
      <c r="B42" s="9">
        <v>2213032038</v>
      </c>
      <c r="C42" s="29" t="s">
        <v>2592</v>
      </c>
      <c r="D42" s="9">
        <v>1</v>
      </c>
      <c r="E42" s="9">
        <v>1.25</v>
      </c>
      <c r="F42" s="9">
        <v>1</v>
      </c>
      <c r="G42" s="30"/>
      <c r="H42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M14" sqref="M14:N14"/>
    </sheetView>
  </sheetViews>
  <sheetFormatPr defaultColWidth="9" defaultRowHeight="13.5" outlineLevelCol="7"/>
  <cols>
    <col min="1" max="1" width="5.625" customWidth="1"/>
    <col min="2" max="2" width="11.5" customWidth="1"/>
    <col min="3" max="3" width="8.875" customWidth="1"/>
    <col min="4" max="5" width="9.875" customWidth="1"/>
    <col min="6" max="6" width="15.375" customWidth="1"/>
    <col min="7" max="7" width="8.875" customWidth="1"/>
    <col min="8" max="8" width="7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32" t="s">
        <v>247</v>
      </c>
      <c r="B2" s="33"/>
      <c r="C2" s="33"/>
      <c r="D2" s="33"/>
      <c r="E2" s="33"/>
      <c r="F2" s="33"/>
      <c r="G2" s="33"/>
      <c r="H2" s="33"/>
    </row>
    <row r="3" ht="14.25" spans="1:8">
      <c r="A3" s="4" t="s">
        <v>2593</v>
      </c>
      <c r="B3" s="4"/>
      <c r="C3" s="4" t="s">
        <v>595</v>
      </c>
      <c r="D3" s="4"/>
      <c r="E3" s="4" t="s">
        <v>2594</v>
      </c>
      <c r="F3" s="4"/>
      <c r="G3" s="5" t="s">
        <v>203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30">
        <v>1</v>
      </c>
      <c r="B6" s="30">
        <v>2213021001</v>
      </c>
      <c r="C6" s="30" t="s">
        <v>2595</v>
      </c>
      <c r="D6" s="30">
        <v>1</v>
      </c>
      <c r="E6" s="30">
        <v>1</v>
      </c>
      <c r="F6" s="30">
        <v>1</v>
      </c>
      <c r="G6" s="30"/>
      <c r="H6" s="30"/>
    </row>
    <row r="7" spans="1:8">
      <c r="A7" s="30">
        <v>2</v>
      </c>
      <c r="B7" s="30">
        <v>2213021007</v>
      </c>
      <c r="C7" s="30" t="s">
        <v>2596</v>
      </c>
      <c r="D7" s="30">
        <v>1</v>
      </c>
      <c r="E7" s="30">
        <v>1</v>
      </c>
      <c r="F7" s="30">
        <v>1</v>
      </c>
      <c r="G7" s="30"/>
      <c r="H7" s="30"/>
    </row>
    <row r="8" spans="1:8">
      <c r="A8" s="30">
        <v>3</v>
      </c>
      <c r="B8" s="30">
        <v>2213021009</v>
      </c>
      <c r="C8" s="30" t="s">
        <v>2597</v>
      </c>
      <c r="D8" s="30"/>
      <c r="E8" s="30">
        <v>1</v>
      </c>
      <c r="F8" s="30">
        <v>1</v>
      </c>
      <c r="G8" s="30"/>
      <c r="H8" s="30"/>
    </row>
    <row r="9" spans="1:8">
      <c r="A9" s="30">
        <v>4</v>
      </c>
      <c r="B9" s="30">
        <v>2213021010</v>
      </c>
      <c r="C9" s="30" t="s">
        <v>2598</v>
      </c>
      <c r="D9" s="30"/>
      <c r="E9" s="30">
        <v>0.25</v>
      </c>
      <c r="F9" s="30"/>
      <c r="G9" s="30"/>
      <c r="H9" s="30"/>
    </row>
    <row r="10" spans="1:8">
      <c r="A10" s="30">
        <v>5</v>
      </c>
      <c r="B10" s="30">
        <v>2213021011</v>
      </c>
      <c r="C10" s="30" t="s">
        <v>2599</v>
      </c>
      <c r="D10" s="30"/>
      <c r="E10" s="30">
        <v>0.25</v>
      </c>
      <c r="F10" s="30"/>
      <c r="G10" s="30">
        <v>0.5</v>
      </c>
      <c r="H10" s="30"/>
    </row>
    <row r="11" spans="1:8">
      <c r="A11" s="30">
        <v>6</v>
      </c>
      <c r="B11" s="30">
        <v>2213021013</v>
      </c>
      <c r="C11" s="30" t="s">
        <v>2600</v>
      </c>
      <c r="D11" s="30"/>
      <c r="E11" s="30">
        <v>0.25</v>
      </c>
      <c r="F11" s="30">
        <v>0.5</v>
      </c>
      <c r="G11" s="30"/>
      <c r="H11" s="30"/>
    </row>
    <row r="12" spans="1:8">
      <c r="A12" s="30">
        <v>7</v>
      </c>
      <c r="B12" s="30">
        <v>2213021017</v>
      </c>
      <c r="C12" s="30" t="s">
        <v>2601</v>
      </c>
      <c r="D12" s="30"/>
      <c r="E12" s="30">
        <v>0.25</v>
      </c>
      <c r="F12" s="30">
        <v>0.5</v>
      </c>
      <c r="G12" s="30"/>
      <c r="H12" s="30"/>
    </row>
    <row r="13" spans="1:8">
      <c r="A13" s="30">
        <v>8</v>
      </c>
      <c r="B13" s="30">
        <v>2213021018</v>
      </c>
      <c r="C13" s="30" t="s">
        <v>2602</v>
      </c>
      <c r="D13" s="30"/>
      <c r="E13" s="30">
        <v>0.25</v>
      </c>
      <c r="F13" s="30">
        <v>0.5</v>
      </c>
      <c r="G13" s="30"/>
      <c r="H13" s="30"/>
    </row>
    <row r="14" spans="1:8">
      <c r="A14" s="30">
        <v>9</v>
      </c>
      <c r="B14" s="30">
        <v>2213021019</v>
      </c>
      <c r="C14" s="30" t="s">
        <v>2603</v>
      </c>
      <c r="D14" s="30">
        <v>1</v>
      </c>
      <c r="E14" s="30">
        <v>1.25</v>
      </c>
      <c r="F14" s="30">
        <v>0.5</v>
      </c>
      <c r="G14" s="30"/>
      <c r="H14" s="30"/>
    </row>
    <row r="15" spans="1:8">
      <c r="A15" s="30">
        <v>10</v>
      </c>
      <c r="B15" s="30">
        <v>2213021020</v>
      </c>
      <c r="C15" s="30" t="s">
        <v>2604</v>
      </c>
      <c r="D15" s="30"/>
      <c r="E15" s="30">
        <v>1</v>
      </c>
      <c r="F15" s="30">
        <v>0.5</v>
      </c>
      <c r="G15" s="30"/>
      <c r="H15" s="30"/>
    </row>
    <row r="16" spans="1:8">
      <c r="A16" s="30">
        <v>11</v>
      </c>
      <c r="B16" s="30">
        <v>2213021021</v>
      </c>
      <c r="C16" s="30" t="s">
        <v>2605</v>
      </c>
      <c r="D16" s="30"/>
      <c r="E16" s="30">
        <v>1.25</v>
      </c>
      <c r="F16" s="30">
        <v>1.5</v>
      </c>
      <c r="G16" s="30"/>
      <c r="H16" s="30"/>
    </row>
    <row r="17" spans="1:8">
      <c r="A17" s="30">
        <v>12</v>
      </c>
      <c r="B17" s="30">
        <v>2213021022</v>
      </c>
      <c r="C17" s="30" t="s">
        <v>2606</v>
      </c>
      <c r="D17" s="30">
        <v>1</v>
      </c>
      <c r="E17" s="30"/>
      <c r="F17" s="30"/>
      <c r="G17" s="30"/>
      <c r="H17" s="30"/>
    </row>
    <row r="18" spans="1:8">
      <c r="A18" s="30">
        <v>13</v>
      </c>
      <c r="B18" s="30">
        <v>2213021023</v>
      </c>
      <c r="C18" s="30" t="s">
        <v>2607</v>
      </c>
      <c r="D18" s="30">
        <v>1</v>
      </c>
      <c r="E18" s="30">
        <v>1</v>
      </c>
      <c r="F18" s="30">
        <v>0.5</v>
      </c>
      <c r="G18" s="30">
        <v>1</v>
      </c>
      <c r="H18" s="30"/>
    </row>
    <row r="19" spans="1:8">
      <c r="A19" s="30">
        <v>14</v>
      </c>
      <c r="B19" s="30">
        <v>2213021024</v>
      </c>
      <c r="C19" s="30" t="s">
        <v>2608</v>
      </c>
      <c r="D19" s="30">
        <v>1</v>
      </c>
      <c r="E19" s="30">
        <v>1.25</v>
      </c>
      <c r="F19" s="30">
        <v>0.5</v>
      </c>
      <c r="G19" s="30">
        <v>0.5</v>
      </c>
      <c r="H19" s="30"/>
    </row>
    <row r="20" spans="1:8">
      <c r="A20" s="30">
        <v>15</v>
      </c>
      <c r="B20" s="30">
        <v>2213021025</v>
      </c>
      <c r="C20" s="30" t="s">
        <v>2609</v>
      </c>
      <c r="D20" s="30"/>
      <c r="E20" s="30">
        <v>1</v>
      </c>
      <c r="F20" s="30"/>
      <c r="G20" s="30"/>
      <c r="H20" s="30"/>
    </row>
    <row r="21" spans="1:8">
      <c r="A21" s="30">
        <v>16</v>
      </c>
      <c r="B21" s="30">
        <v>2213021027</v>
      </c>
      <c r="C21" s="30" t="s">
        <v>2610</v>
      </c>
      <c r="D21" s="30">
        <v>3</v>
      </c>
      <c r="E21" s="30"/>
      <c r="F21" s="30"/>
      <c r="G21" s="30"/>
      <c r="H21" s="30"/>
    </row>
    <row r="22" spans="1:8">
      <c r="A22" s="30">
        <v>17</v>
      </c>
      <c r="B22" s="30">
        <v>2213021028</v>
      </c>
      <c r="C22" s="30" t="s">
        <v>2611</v>
      </c>
      <c r="D22" s="30">
        <v>2</v>
      </c>
      <c r="E22" s="30"/>
      <c r="F22" s="30"/>
      <c r="G22" s="30"/>
      <c r="H22" s="30"/>
    </row>
    <row r="23" spans="1:8">
      <c r="A23" s="30">
        <v>18</v>
      </c>
      <c r="B23" s="30">
        <v>2213021029</v>
      </c>
      <c r="C23" s="30" t="s">
        <v>2612</v>
      </c>
      <c r="D23" s="30">
        <v>1</v>
      </c>
      <c r="E23" s="30">
        <v>1.25</v>
      </c>
      <c r="F23" s="30">
        <v>1</v>
      </c>
      <c r="G23" s="30"/>
      <c r="H23" s="30"/>
    </row>
    <row r="24" spans="1:8">
      <c r="A24" s="30">
        <v>19</v>
      </c>
      <c r="B24" s="30">
        <v>2213021030</v>
      </c>
      <c r="C24" s="30" t="s">
        <v>2613</v>
      </c>
      <c r="D24" s="30">
        <v>1</v>
      </c>
      <c r="E24" s="30">
        <v>0.25</v>
      </c>
      <c r="F24" s="30">
        <v>1</v>
      </c>
      <c r="G24" s="30"/>
      <c r="H24" s="30"/>
    </row>
    <row r="25" spans="1:8">
      <c r="A25" s="30">
        <v>20</v>
      </c>
      <c r="B25" s="30">
        <v>2213021031</v>
      </c>
      <c r="C25" s="30" t="s">
        <v>2614</v>
      </c>
      <c r="D25" s="30">
        <v>1</v>
      </c>
      <c r="E25" s="30">
        <v>0.5</v>
      </c>
      <c r="F25" s="30"/>
      <c r="G25" s="30"/>
      <c r="H25" s="30"/>
    </row>
    <row r="26" spans="1:8">
      <c r="A26" s="30">
        <v>21</v>
      </c>
      <c r="B26" s="30">
        <v>2213021033</v>
      </c>
      <c r="C26" s="30" t="s">
        <v>2615</v>
      </c>
      <c r="D26" s="30">
        <v>2</v>
      </c>
      <c r="E26" s="30"/>
      <c r="F26" s="30"/>
      <c r="G26" s="30"/>
      <c r="H26" s="30"/>
    </row>
    <row r="27" spans="1:8">
      <c r="A27" s="30">
        <v>22</v>
      </c>
      <c r="B27" s="30">
        <v>2213021034</v>
      </c>
      <c r="C27" s="30" t="s">
        <v>195</v>
      </c>
      <c r="D27" s="30">
        <v>1</v>
      </c>
      <c r="E27" s="30"/>
      <c r="F27" s="30"/>
      <c r="G27" s="30"/>
      <c r="H27" s="30"/>
    </row>
    <row r="28" spans="1:8">
      <c r="A28" s="30">
        <v>23</v>
      </c>
      <c r="B28" s="30">
        <v>2213021035</v>
      </c>
      <c r="C28" s="30" t="s">
        <v>2616</v>
      </c>
      <c r="D28" s="30">
        <v>1</v>
      </c>
      <c r="E28" s="30">
        <v>1</v>
      </c>
      <c r="F28" s="30">
        <v>1.5</v>
      </c>
      <c r="G28" s="30"/>
      <c r="H28" s="30"/>
    </row>
    <row r="29" spans="1:8">
      <c r="A29" s="30"/>
      <c r="B29" s="30"/>
      <c r="C29" s="30"/>
      <c r="D29" s="30"/>
      <c r="E29" s="30"/>
      <c r="F29" s="30"/>
      <c r="G29" s="30"/>
      <c r="H29" s="3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F5" sqref="F$1:F$1048576"/>
    </sheetView>
  </sheetViews>
  <sheetFormatPr defaultColWidth="9" defaultRowHeight="13.5" outlineLevelCol="7"/>
  <cols>
    <col min="1" max="1" width="5.625" customWidth="1"/>
    <col min="2" max="2" width="11.5" customWidth="1"/>
    <col min="3" max="3" width="7" customWidth="1"/>
    <col min="4" max="5" width="9.875" customWidth="1"/>
    <col min="6" max="6" width="19.125" customWidth="1"/>
    <col min="7" max="7" width="17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32" t="s">
        <v>247</v>
      </c>
      <c r="B2" s="33"/>
      <c r="C2" s="33"/>
      <c r="D2" s="33"/>
      <c r="E2" s="33"/>
      <c r="F2" s="33"/>
      <c r="G2" s="33"/>
      <c r="H2" s="33"/>
    </row>
    <row r="3" ht="14.25" spans="1:8">
      <c r="A3" s="4" t="s">
        <v>2</v>
      </c>
      <c r="B3" s="4"/>
      <c r="C3" s="4" t="s">
        <v>595</v>
      </c>
      <c r="D3" s="4"/>
      <c r="E3" s="4" t="s">
        <v>2617</v>
      </c>
      <c r="F3" s="4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34"/>
      <c r="C5" s="34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35">
        <v>1</v>
      </c>
      <c r="B6" s="36">
        <v>2213022001</v>
      </c>
      <c r="C6" s="36" t="s">
        <v>2618</v>
      </c>
      <c r="D6" s="10"/>
      <c r="E6" s="30">
        <v>0.5</v>
      </c>
      <c r="F6" s="30"/>
      <c r="G6" s="30"/>
      <c r="H6" s="10"/>
    </row>
    <row r="7" spans="1:8">
      <c r="A7" s="35">
        <v>2</v>
      </c>
      <c r="B7" s="36">
        <v>2213022002</v>
      </c>
      <c r="C7" s="36" t="s">
        <v>2619</v>
      </c>
      <c r="D7" s="10"/>
      <c r="E7" s="30">
        <v>1.25</v>
      </c>
      <c r="F7" s="30"/>
      <c r="G7" s="30"/>
      <c r="H7" s="10"/>
    </row>
    <row r="8" spans="1:8">
      <c r="A8" s="35"/>
      <c r="B8" s="36">
        <v>2213022003</v>
      </c>
      <c r="C8" s="36" t="s">
        <v>2620</v>
      </c>
      <c r="D8" s="10"/>
      <c r="E8" s="30">
        <v>0.5</v>
      </c>
      <c r="F8" s="30"/>
      <c r="G8" s="30"/>
      <c r="H8" s="10"/>
    </row>
    <row r="9" spans="1:8">
      <c r="A9" s="35">
        <v>4</v>
      </c>
      <c r="B9" s="36">
        <v>2213022004</v>
      </c>
      <c r="C9" s="36" t="s">
        <v>2621</v>
      </c>
      <c r="D9" s="10">
        <v>1</v>
      </c>
      <c r="E9" s="30"/>
      <c r="F9" s="30"/>
      <c r="G9" s="30">
        <v>0.5</v>
      </c>
      <c r="H9" s="10"/>
    </row>
    <row r="10" spans="1:8">
      <c r="A10" s="35">
        <v>7</v>
      </c>
      <c r="B10" s="36">
        <v>2213022007</v>
      </c>
      <c r="C10" s="36" t="s">
        <v>2622</v>
      </c>
      <c r="D10" s="10">
        <v>15</v>
      </c>
      <c r="E10" s="30">
        <v>0.25</v>
      </c>
      <c r="F10" s="30"/>
      <c r="G10" s="30">
        <v>4.5</v>
      </c>
      <c r="H10" s="10"/>
    </row>
    <row r="11" spans="1:8">
      <c r="A11" s="35">
        <v>8</v>
      </c>
      <c r="B11" s="36">
        <v>2213022008</v>
      </c>
      <c r="C11" s="36" t="s">
        <v>2623</v>
      </c>
      <c r="D11" s="10">
        <v>2.5</v>
      </c>
      <c r="E11" s="30">
        <v>0.75</v>
      </c>
      <c r="F11" s="30">
        <v>2</v>
      </c>
      <c r="G11" s="30">
        <v>8</v>
      </c>
      <c r="H11" s="10"/>
    </row>
    <row r="12" spans="1:8">
      <c r="A12" s="35">
        <v>9</v>
      </c>
      <c r="B12" s="36">
        <v>2213022009</v>
      </c>
      <c r="C12" s="36" t="s">
        <v>2624</v>
      </c>
      <c r="D12" s="10"/>
      <c r="E12" s="30">
        <v>0.25</v>
      </c>
      <c r="F12" s="30">
        <v>2</v>
      </c>
      <c r="G12" s="30"/>
      <c r="H12" s="10"/>
    </row>
    <row r="13" spans="1:8">
      <c r="A13" s="35">
        <v>10</v>
      </c>
      <c r="B13" s="36">
        <v>2213022010</v>
      </c>
      <c r="C13" s="36" t="s">
        <v>2625</v>
      </c>
      <c r="D13" s="10">
        <v>0</v>
      </c>
      <c r="E13" s="30">
        <v>2</v>
      </c>
      <c r="F13" s="30">
        <v>2</v>
      </c>
      <c r="G13" s="30">
        <v>6</v>
      </c>
      <c r="H13" s="10"/>
    </row>
    <row r="14" spans="1:8">
      <c r="A14" s="35">
        <v>11</v>
      </c>
      <c r="B14" s="36">
        <v>2213022011</v>
      </c>
      <c r="C14" s="36" t="s">
        <v>2626</v>
      </c>
      <c r="D14" s="10">
        <v>1</v>
      </c>
      <c r="E14" s="30">
        <v>1</v>
      </c>
      <c r="F14" s="30">
        <v>0</v>
      </c>
      <c r="G14" s="30">
        <v>6</v>
      </c>
      <c r="H14" s="10"/>
    </row>
    <row r="15" spans="1:8">
      <c r="A15" s="35">
        <v>12</v>
      </c>
      <c r="B15" s="36">
        <v>2213022012</v>
      </c>
      <c r="C15" s="36" t="s">
        <v>2627</v>
      </c>
      <c r="D15" s="10">
        <v>1</v>
      </c>
      <c r="E15" s="30">
        <v>2</v>
      </c>
      <c r="F15" s="30">
        <v>0</v>
      </c>
      <c r="G15" s="30">
        <v>6</v>
      </c>
      <c r="H15" s="10"/>
    </row>
    <row r="16" spans="1:8">
      <c r="A16" s="35">
        <v>13</v>
      </c>
      <c r="B16" s="36">
        <v>2213022013</v>
      </c>
      <c r="C16" s="36" t="s">
        <v>2628</v>
      </c>
      <c r="D16" s="10"/>
      <c r="E16" s="30"/>
      <c r="F16" s="30">
        <v>4</v>
      </c>
      <c r="G16" s="30">
        <v>4.5</v>
      </c>
      <c r="H16" s="10"/>
    </row>
    <row r="17" spans="1:8">
      <c r="A17" s="35">
        <v>14</v>
      </c>
      <c r="B17" s="36">
        <v>2213022014</v>
      </c>
      <c r="C17" s="36" t="s">
        <v>2629</v>
      </c>
      <c r="D17" s="10">
        <v>1</v>
      </c>
      <c r="E17" s="30">
        <v>1</v>
      </c>
      <c r="F17" s="30"/>
      <c r="G17" s="30">
        <v>6</v>
      </c>
      <c r="H17" s="10"/>
    </row>
    <row r="18" spans="1:8">
      <c r="A18" s="35">
        <v>15</v>
      </c>
      <c r="B18" s="36">
        <v>2213022015</v>
      </c>
      <c r="C18" s="36" t="s">
        <v>2630</v>
      </c>
      <c r="D18" s="10"/>
      <c r="E18" s="30">
        <v>0.25</v>
      </c>
      <c r="F18" s="30"/>
      <c r="G18" s="30">
        <v>3</v>
      </c>
      <c r="H18" s="10"/>
    </row>
    <row r="19" spans="1:8">
      <c r="A19" s="35">
        <v>16</v>
      </c>
      <c r="B19" s="36">
        <v>2213022016</v>
      </c>
      <c r="C19" s="36" t="s">
        <v>2631</v>
      </c>
      <c r="D19" s="10">
        <v>1</v>
      </c>
      <c r="E19" s="30"/>
      <c r="F19" s="30">
        <v>2</v>
      </c>
      <c r="G19" s="30">
        <v>2</v>
      </c>
      <c r="H19" s="10"/>
    </row>
    <row r="20" spans="1:8">
      <c r="A20" s="35">
        <v>17</v>
      </c>
      <c r="B20" s="36">
        <v>2213022017</v>
      </c>
      <c r="C20" s="36" t="s">
        <v>2632</v>
      </c>
      <c r="D20" s="10">
        <v>2</v>
      </c>
      <c r="E20" s="30">
        <v>0.25</v>
      </c>
      <c r="F20" s="30"/>
      <c r="G20" s="30"/>
      <c r="H20" s="10"/>
    </row>
    <row r="21" spans="1:8">
      <c r="A21" s="35">
        <v>18</v>
      </c>
      <c r="B21" s="36">
        <v>2213022018</v>
      </c>
      <c r="C21" s="36" t="s">
        <v>2633</v>
      </c>
      <c r="D21" s="10">
        <v>1</v>
      </c>
      <c r="E21" s="30"/>
      <c r="F21" s="30">
        <v>3</v>
      </c>
      <c r="G21" s="30">
        <v>6</v>
      </c>
      <c r="H21" s="10"/>
    </row>
    <row r="22" spans="1:8">
      <c r="A22" s="35">
        <v>20</v>
      </c>
      <c r="B22" s="36">
        <v>2213022020</v>
      </c>
      <c r="C22" s="36" t="s">
        <v>155</v>
      </c>
      <c r="D22" s="10"/>
      <c r="E22" s="30"/>
      <c r="F22" s="30"/>
      <c r="G22" s="30"/>
      <c r="H22" s="10"/>
    </row>
    <row r="23" spans="1:8">
      <c r="A23" s="35">
        <v>21</v>
      </c>
      <c r="B23" s="36">
        <v>2213022021</v>
      </c>
      <c r="C23" s="36" t="s">
        <v>2634</v>
      </c>
      <c r="D23" s="10">
        <v>1</v>
      </c>
      <c r="E23" s="30">
        <v>1</v>
      </c>
      <c r="F23" s="30"/>
      <c r="G23" s="30">
        <v>6</v>
      </c>
      <c r="H23" s="10"/>
    </row>
    <row r="24" spans="1:8">
      <c r="A24" s="35">
        <v>22</v>
      </c>
      <c r="B24" s="36">
        <v>2213022023</v>
      </c>
      <c r="C24" s="36" t="s">
        <v>2635</v>
      </c>
      <c r="D24" s="10">
        <v>1</v>
      </c>
      <c r="E24" s="30"/>
      <c r="F24" s="30"/>
      <c r="G24" s="30">
        <v>6</v>
      </c>
      <c r="H24" s="10"/>
    </row>
    <row r="25" spans="1:8">
      <c r="A25" s="35">
        <v>24</v>
      </c>
      <c r="B25" s="36">
        <v>2213022025</v>
      </c>
      <c r="C25" s="36" t="s">
        <v>2636</v>
      </c>
      <c r="D25" s="10">
        <v>1</v>
      </c>
      <c r="E25" s="30"/>
      <c r="F25" s="30">
        <v>0.5</v>
      </c>
      <c r="G25" s="30"/>
      <c r="H25" s="10"/>
    </row>
    <row r="26" spans="1:8">
      <c r="A26" s="35">
        <v>25</v>
      </c>
      <c r="B26" s="36">
        <v>2213022026</v>
      </c>
      <c r="C26" s="36" t="s">
        <v>2637</v>
      </c>
      <c r="D26" s="10"/>
      <c r="E26" s="30"/>
      <c r="F26" s="30">
        <v>0.5</v>
      </c>
      <c r="G26" s="30">
        <v>4.5</v>
      </c>
      <c r="H26" s="10"/>
    </row>
    <row r="27" spans="1:8">
      <c r="A27" s="35">
        <v>26</v>
      </c>
      <c r="B27" s="36">
        <v>2213022027</v>
      </c>
      <c r="C27" s="36" t="s">
        <v>2638</v>
      </c>
      <c r="D27" s="10">
        <v>1</v>
      </c>
      <c r="E27" s="30"/>
      <c r="F27" s="30"/>
      <c r="G27" s="30">
        <v>6</v>
      </c>
      <c r="H27" s="10"/>
    </row>
    <row r="28" spans="1:8">
      <c r="A28" s="35">
        <v>27</v>
      </c>
      <c r="B28" s="36">
        <v>2213022028</v>
      </c>
      <c r="C28" s="36" t="s">
        <v>2639</v>
      </c>
      <c r="D28" s="10"/>
      <c r="E28" s="30">
        <v>1</v>
      </c>
      <c r="F28" s="30">
        <v>4</v>
      </c>
      <c r="G28" s="30">
        <v>5.5</v>
      </c>
      <c r="H28" s="10"/>
    </row>
    <row r="29" spans="1:8">
      <c r="A29" s="35">
        <v>28</v>
      </c>
      <c r="B29" s="36">
        <v>2213022029</v>
      </c>
      <c r="C29" s="36" t="s">
        <v>2640</v>
      </c>
      <c r="D29" s="10"/>
      <c r="E29" s="30">
        <v>0.75</v>
      </c>
      <c r="F29" s="30"/>
      <c r="G29" s="30"/>
      <c r="H29" s="10"/>
    </row>
    <row r="30" spans="1:8">
      <c r="A30" s="35">
        <v>30</v>
      </c>
      <c r="B30" s="36">
        <v>2213022031</v>
      </c>
      <c r="C30" s="36" t="s">
        <v>2641</v>
      </c>
      <c r="D30" s="10">
        <v>1</v>
      </c>
      <c r="E30" s="30"/>
      <c r="F30" s="30"/>
      <c r="G30" s="30">
        <v>1</v>
      </c>
      <c r="H30" s="10"/>
    </row>
    <row r="31" spans="1:8">
      <c r="A31" s="35">
        <v>31</v>
      </c>
      <c r="B31" s="36">
        <v>2213022033</v>
      </c>
      <c r="C31" s="36" t="s">
        <v>2642</v>
      </c>
      <c r="D31" s="10">
        <v>1</v>
      </c>
      <c r="E31" s="30">
        <v>0.75</v>
      </c>
      <c r="F31" s="30">
        <v>0.5</v>
      </c>
      <c r="G31" s="30"/>
      <c r="H31" s="10"/>
    </row>
    <row r="32" spans="1:8">
      <c r="A32" s="35">
        <v>32</v>
      </c>
      <c r="B32" s="36">
        <v>2213022034</v>
      </c>
      <c r="C32" s="36" t="s">
        <v>2643</v>
      </c>
      <c r="D32" s="10">
        <v>0</v>
      </c>
      <c r="E32" s="30">
        <v>0.25</v>
      </c>
      <c r="F32" s="30">
        <v>0</v>
      </c>
      <c r="G32" s="30">
        <v>4.5</v>
      </c>
      <c r="H32" s="10"/>
    </row>
    <row r="33" spans="1:8">
      <c r="A33" s="35">
        <v>33</v>
      </c>
      <c r="B33" s="36">
        <v>2213022035</v>
      </c>
      <c r="C33" s="36" t="s">
        <v>2644</v>
      </c>
      <c r="D33" s="10">
        <v>0</v>
      </c>
      <c r="E33" s="30">
        <v>0.25</v>
      </c>
      <c r="F33" s="30">
        <v>0</v>
      </c>
      <c r="G33" s="30">
        <v>4.5</v>
      </c>
      <c r="H33" s="10"/>
    </row>
    <row r="34" spans="1:8">
      <c r="A34" s="35">
        <v>34</v>
      </c>
      <c r="B34" s="36">
        <v>2213022036</v>
      </c>
      <c r="C34" s="36" t="s">
        <v>2645</v>
      </c>
      <c r="D34" s="10">
        <v>1</v>
      </c>
      <c r="E34" s="30">
        <v>1</v>
      </c>
      <c r="F34" s="30"/>
      <c r="G34" s="30"/>
      <c r="H34" s="10"/>
    </row>
    <row r="35" spans="1:8">
      <c r="A35" s="35">
        <v>35</v>
      </c>
      <c r="B35" s="36">
        <v>2213022037</v>
      </c>
      <c r="C35" s="36" t="s">
        <v>2646</v>
      </c>
      <c r="D35" s="10">
        <v>0</v>
      </c>
      <c r="E35" s="30">
        <v>0.25</v>
      </c>
      <c r="F35" s="30">
        <v>0</v>
      </c>
      <c r="G35" s="30">
        <v>4.5</v>
      </c>
      <c r="H35" s="10"/>
    </row>
    <row r="36" spans="1:8">
      <c r="A36" s="35">
        <v>36</v>
      </c>
      <c r="B36" s="36">
        <v>2213022038</v>
      </c>
      <c r="C36" s="36" t="s">
        <v>2647</v>
      </c>
      <c r="D36" s="10">
        <v>0</v>
      </c>
      <c r="E36" s="30">
        <v>0.5</v>
      </c>
      <c r="F36" s="30">
        <v>0</v>
      </c>
      <c r="G36" s="30">
        <v>6</v>
      </c>
      <c r="H36" s="10"/>
    </row>
    <row r="37" spans="1:8">
      <c r="A37" s="30"/>
      <c r="B37" s="37"/>
      <c r="C37" s="37"/>
      <c r="D37" s="30"/>
      <c r="E37" s="30"/>
      <c r="F37" s="30"/>
      <c r="G37" s="30"/>
      <c r="H37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P18" sqref="P18"/>
    </sheetView>
  </sheetViews>
  <sheetFormatPr defaultColWidth="9" defaultRowHeight="13.5" outlineLevelCol="7"/>
  <cols>
    <col min="1" max="1" width="5.625" customWidth="1"/>
    <col min="2" max="2" width="11.5" customWidth="1"/>
    <col min="3" max="3" width="15.875" customWidth="1"/>
    <col min="4" max="6" width="9.875" customWidth="1"/>
    <col min="7" max="7" width="5.62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1" t="s">
        <v>1</v>
      </c>
      <c r="B2" s="22"/>
      <c r="C2" s="22"/>
      <c r="D2" s="22"/>
      <c r="E2" s="22"/>
      <c r="F2" s="22"/>
      <c r="G2" s="22"/>
      <c r="H2" s="22"/>
    </row>
    <row r="3" ht="14.25" spans="1:8">
      <c r="A3" s="4" t="s">
        <v>2</v>
      </c>
      <c r="B3" s="4"/>
      <c r="C3" s="13" t="s">
        <v>201</v>
      </c>
      <c r="D3" s="11" t="s">
        <v>2648</v>
      </c>
      <c r="E3" s="11"/>
      <c r="F3" s="11"/>
      <c r="G3" s="11" t="s">
        <v>203</v>
      </c>
      <c r="H3" s="11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9">
        <v>1</v>
      </c>
      <c r="B6" s="9" t="s">
        <v>2649</v>
      </c>
      <c r="C6" s="9" t="s">
        <v>2650</v>
      </c>
      <c r="D6" s="23">
        <v>1</v>
      </c>
      <c r="E6" s="23">
        <v>0.5</v>
      </c>
      <c r="F6" s="23">
        <v>0.5</v>
      </c>
      <c r="G6" s="23">
        <v>0.5</v>
      </c>
      <c r="H6" s="10"/>
    </row>
    <row r="7" spans="1:8">
      <c r="A7" s="9">
        <v>2</v>
      </c>
      <c r="B7" s="9" t="s">
        <v>2651</v>
      </c>
      <c r="C7" s="9" t="s">
        <v>2652</v>
      </c>
      <c r="D7" s="23">
        <v>1</v>
      </c>
      <c r="E7" s="23">
        <v>0.5</v>
      </c>
      <c r="F7" s="23">
        <v>0.5</v>
      </c>
      <c r="G7" s="23">
        <v>0.5</v>
      </c>
      <c r="H7" s="10"/>
    </row>
    <row r="8" spans="1:8">
      <c r="A8" s="9">
        <v>3</v>
      </c>
      <c r="B8" s="9" t="s">
        <v>2653</v>
      </c>
      <c r="C8" s="9" t="s">
        <v>2654</v>
      </c>
      <c r="D8" s="24">
        <v>1</v>
      </c>
      <c r="E8" s="23">
        <v>0.5</v>
      </c>
      <c r="F8" s="23">
        <v>0.5</v>
      </c>
      <c r="G8" s="23">
        <v>0.5</v>
      </c>
      <c r="H8" s="10"/>
    </row>
    <row r="9" spans="1:8">
      <c r="A9" s="9">
        <v>4</v>
      </c>
      <c r="B9" s="9" t="s">
        <v>2655</v>
      </c>
      <c r="C9" s="9" t="s">
        <v>2656</v>
      </c>
      <c r="D9" s="23">
        <v>1</v>
      </c>
      <c r="E9" s="23">
        <v>0.5</v>
      </c>
      <c r="F9" s="23">
        <v>0.5</v>
      </c>
      <c r="G9" s="23">
        <v>0.5</v>
      </c>
      <c r="H9" s="10"/>
    </row>
    <row r="10" spans="1:8">
      <c r="A10" s="9">
        <v>5</v>
      </c>
      <c r="B10" s="9" t="s">
        <v>2657</v>
      </c>
      <c r="C10" s="9" t="s">
        <v>2658</v>
      </c>
      <c r="D10" s="23">
        <v>1</v>
      </c>
      <c r="E10" s="23">
        <v>0.5</v>
      </c>
      <c r="F10" s="23">
        <v>0.5</v>
      </c>
      <c r="G10" s="23">
        <v>0.5</v>
      </c>
      <c r="H10" s="10"/>
    </row>
    <row r="11" spans="1:8">
      <c r="A11" s="9">
        <v>6</v>
      </c>
      <c r="B11" s="9" t="s">
        <v>2659</v>
      </c>
      <c r="C11" s="9" t="s">
        <v>2660</v>
      </c>
      <c r="D11" s="23">
        <v>1</v>
      </c>
      <c r="E11" s="23">
        <v>0.5</v>
      </c>
      <c r="F11" s="23">
        <v>0.5</v>
      </c>
      <c r="G11" s="23">
        <v>0.5</v>
      </c>
      <c r="H11" s="10"/>
    </row>
    <row r="12" spans="1:8">
      <c r="A12" s="9">
        <v>7</v>
      </c>
      <c r="B12" s="9" t="s">
        <v>2661</v>
      </c>
      <c r="C12" s="9" t="s">
        <v>2662</v>
      </c>
      <c r="D12" s="23">
        <v>1</v>
      </c>
      <c r="E12" s="23">
        <v>0.5</v>
      </c>
      <c r="F12" s="23">
        <v>0.5</v>
      </c>
      <c r="G12" s="23">
        <v>0.5</v>
      </c>
      <c r="H12" s="10"/>
    </row>
    <row r="13" spans="1:8">
      <c r="A13" s="9">
        <v>8</v>
      </c>
      <c r="B13" s="9" t="s">
        <v>2663</v>
      </c>
      <c r="C13" s="9" t="s">
        <v>2664</v>
      </c>
      <c r="D13" s="23">
        <v>1</v>
      </c>
      <c r="E13" s="23">
        <v>0.5</v>
      </c>
      <c r="F13" s="23">
        <v>0.5</v>
      </c>
      <c r="G13" s="23">
        <v>0.5</v>
      </c>
      <c r="H13" s="10"/>
    </row>
    <row r="14" spans="1:8">
      <c r="A14" s="9">
        <v>9</v>
      </c>
      <c r="B14" s="9" t="s">
        <v>2665</v>
      </c>
      <c r="C14" s="9" t="s">
        <v>2666</v>
      </c>
      <c r="D14" s="23">
        <v>1</v>
      </c>
      <c r="E14" s="23">
        <v>0.5</v>
      </c>
      <c r="F14" s="23">
        <v>0.5</v>
      </c>
      <c r="G14" s="23">
        <v>0.5</v>
      </c>
      <c r="H14" s="10"/>
    </row>
    <row r="15" spans="1:8">
      <c r="A15" s="9">
        <v>10</v>
      </c>
      <c r="B15" s="9" t="s">
        <v>2667</v>
      </c>
      <c r="C15" s="9" t="s">
        <v>2668</v>
      </c>
      <c r="D15" s="23">
        <v>1</v>
      </c>
      <c r="E15" s="23">
        <v>0.5</v>
      </c>
      <c r="F15" s="23">
        <v>0.5</v>
      </c>
      <c r="G15" s="23">
        <v>0.5</v>
      </c>
      <c r="H15" s="10"/>
    </row>
    <row r="16" spans="1:8">
      <c r="A16" s="9">
        <v>11</v>
      </c>
      <c r="B16" s="9" t="s">
        <v>2669</v>
      </c>
      <c r="C16" s="9" t="s">
        <v>2670</v>
      </c>
      <c r="D16" s="23">
        <v>1</v>
      </c>
      <c r="E16" s="23">
        <v>0.5</v>
      </c>
      <c r="F16" s="23">
        <v>0.5</v>
      </c>
      <c r="G16" s="23">
        <v>0.5</v>
      </c>
      <c r="H16" s="10"/>
    </row>
    <row r="17" spans="1:8">
      <c r="A17" s="9">
        <v>12</v>
      </c>
      <c r="B17" s="9" t="s">
        <v>2671</v>
      </c>
      <c r="C17" s="9" t="s">
        <v>2672</v>
      </c>
      <c r="D17" s="23">
        <v>1</v>
      </c>
      <c r="E17" s="23">
        <v>0.5</v>
      </c>
      <c r="F17" s="23">
        <v>0.5</v>
      </c>
      <c r="G17" s="23">
        <v>0.5</v>
      </c>
      <c r="H17" s="10"/>
    </row>
    <row r="18" spans="1:8">
      <c r="A18" s="9">
        <v>13</v>
      </c>
      <c r="B18" s="9" t="s">
        <v>2673</v>
      </c>
      <c r="C18" s="9" t="s">
        <v>2674</v>
      </c>
      <c r="D18" s="23">
        <v>1</v>
      </c>
      <c r="E18" s="23">
        <v>0.5</v>
      </c>
      <c r="F18" s="23">
        <v>0.5</v>
      </c>
      <c r="G18" s="23">
        <v>0.5</v>
      </c>
      <c r="H18" s="10"/>
    </row>
    <row r="19" spans="1:8">
      <c r="A19" s="9">
        <v>14</v>
      </c>
      <c r="B19" s="9" t="s">
        <v>2675</v>
      </c>
      <c r="C19" s="9" t="s">
        <v>2676</v>
      </c>
      <c r="D19" s="23">
        <v>1</v>
      </c>
      <c r="E19" s="23">
        <v>0.5</v>
      </c>
      <c r="F19" s="23">
        <v>0.5</v>
      </c>
      <c r="G19" s="23">
        <v>0.5</v>
      </c>
      <c r="H19" s="10"/>
    </row>
    <row r="20" spans="1:8">
      <c r="A20" s="9">
        <v>15</v>
      </c>
      <c r="B20" s="9" t="s">
        <v>2677</v>
      </c>
      <c r="C20" s="9" t="s">
        <v>2678</v>
      </c>
      <c r="D20" s="23">
        <v>1</v>
      </c>
      <c r="E20" s="23">
        <v>0.5</v>
      </c>
      <c r="F20" s="23">
        <v>0.5</v>
      </c>
      <c r="G20" s="23">
        <v>0.5</v>
      </c>
      <c r="H20" s="10"/>
    </row>
    <row r="21" spans="1:8">
      <c r="A21" s="9">
        <v>16</v>
      </c>
      <c r="B21" s="9" t="s">
        <v>2679</v>
      </c>
      <c r="C21" s="9" t="s">
        <v>2680</v>
      </c>
      <c r="D21" s="25">
        <v>1</v>
      </c>
      <c r="E21" s="23">
        <v>0.5</v>
      </c>
      <c r="F21" s="25">
        <v>0.5</v>
      </c>
      <c r="G21" s="25">
        <v>0.5</v>
      </c>
      <c r="H21" s="10"/>
    </row>
    <row r="22" spans="1:8">
      <c r="A22" s="9">
        <v>17</v>
      </c>
      <c r="B22" s="9" t="s">
        <v>2681</v>
      </c>
      <c r="C22" s="9" t="s">
        <v>2682</v>
      </c>
      <c r="D22" s="23">
        <v>1</v>
      </c>
      <c r="E22" s="23">
        <v>0.5</v>
      </c>
      <c r="F22" s="23">
        <v>0.5</v>
      </c>
      <c r="G22" s="23">
        <v>0.5</v>
      </c>
      <c r="H22" s="10"/>
    </row>
    <row r="23" spans="1:8">
      <c r="A23" s="9">
        <v>18</v>
      </c>
      <c r="B23" s="9" t="s">
        <v>2683</v>
      </c>
      <c r="C23" s="9" t="s">
        <v>2684</v>
      </c>
      <c r="D23" s="26">
        <v>1</v>
      </c>
      <c r="E23" s="23">
        <v>0.5</v>
      </c>
      <c r="F23" s="26">
        <v>0.5</v>
      </c>
      <c r="G23" s="26">
        <v>0.5</v>
      </c>
      <c r="H23" s="10"/>
    </row>
    <row r="24" spans="1:8">
      <c r="A24" s="9">
        <v>19</v>
      </c>
      <c r="B24" s="9" t="s">
        <v>2685</v>
      </c>
      <c r="C24" s="9" t="s">
        <v>2686</v>
      </c>
      <c r="D24" s="23">
        <v>1</v>
      </c>
      <c r="E24" s="23">
        <v>0.5</v>
      </c>
      <c r="F24" s="23">
        <v>0.5</v>
      </c>
      <c r="G24" s="23">
        <v>0.5</v>
      </c>
      <c r="H24" s="10"/>
    </row>
    <row r="25" spans="1:8">
      <c r="A25" s="9">
        <v>20</v>
      </c>
      <c r="B25" s="9" t="s">
        <v>2687</v>
      </c>
      <c r="C25" s="9" t="s">
        <v>2688</v>
      </c>
      <c r="D25" s="23">
        <v>1</v>
      </c>
      <c r="E25" s="23">
        <v>0.5</v>
      </c>
      <c r="F25" s="23">
        <v>0.5</v>
      </c>
      <c r="G25" s="23">
        <v>0.5</v>
      </c>
      <c r="H25" s="10"/>
    </row>
    <row r="26" spans="1:8">
      <c r="A26" s="9">
        <v>21</v>
      </c>
      <c r="B26" s="9" t="s">
        <v>2689</v>
      </c>
      <c r="C26" s="9" t="s">
        <v>2690</v>
      </c>
      <c r="D26" s="23">
        <v>1</v>
      </c>
      <c r="E26" s="23">
        <v>0.5</v>
      </c>
      <c r="F26" s="23">
        <v>0.5</v>
      </c>
      <c r="G26" s="23">
        <v>0.5</v>
      </c>
      <c r="H26" s="10"/>
    </row>
    <row r="27" spans="1:8">
      <c r="A27" s="9">
        <v>22</v>
      </c>
      <c r="B27" s="9" t="s">
        <v>2691</v>
      </c>
      <c r="C27" s="9" t="s">
        <v>2692</v>
      </c>
      <c r="D27" s="24">
        <v>1</v>
      </c>
      <c r="E27" s="23">
        <v>0.5</v>
      </c>
      <c r="F27" s="24">
        <v>0.5</v>
      </c>
      <c r="G27" s="23">
        <v>0.5</v>
      </c>
      <c r="H27" s="10"/>
    </row>
    <row r="28" spans="1:8">
      <c r="A28" s="9">
        <v>23</v>
      </c>
      <c r="B28" s="9" t="s">
        <v>2693</v>
      </c>
      <c r="C28" s="9" t="s">
        <v>2694</v>
      </c>
      <c r="D28" s="23">
        <v>1</v>
      </c>
      <c r="E28" s="23">
        <v>0.5</v>
      </c>
      <c r="F28" s="23">
        <v>0.5</v>
      </c>
      <c r="G28" s="23">
        <v>0.5</v>
      </c>
      <c r="H28" s="10"/>
    </row>
    <row r="29" spans="1:8">
      <c r="A29" s="9">
        <v>24</v>
      </c>
      <c r="B29" s="9" t="s">
        <v>2695</v>
      </c>
      <c r="C29" s="9" t="s">
        <v>2696</v>
      </c>
      <c r="D29" s="23">
        <v>1</v>
      </c>
      <c r="E29" s="23">
        <v>0.5</v>
      </c>
      <c r="F29" s="23">
        <v>0.5</v>
      </c>
      <c r="G29" s="23">
        <v>0.5</v>
      </c>
      <c r="H29" s="10"/>
    </row>
    <row r="30" spans="1:8">
      <c r="A30" s="9">
        <v>25</v>
      </c>
      <c r="B30" s="9" t="s">
        <v>2697</v>
      </c>
      <c r="C30" s="9" t="s">
        <v>2698</v>
      </c>
      <c r="D30" s="23">
        <v>1</v>
      </c>
      <c r="E30" s="23">
        <v>0.5</v>
      </c>
      <c r="F30" s="23">
        <v>0.5</v>
      </c>
      <c r="G30" s="23">
        <v>0.5</v>
      </c>
      <c r="H30" s="10"/>
    </row>
    <row r="31" spans="1:8">
      <c r="A31" s="9">
        <v>26</v>
      </c>
      <c r="B31" s="9" t="s">
        <v>2699</v>
      </c>
      <c r="C31" s="9" t="s">
        <v>2700</v>
      </c>
      <c r="D31" s="23">
        <v>1</v>
      </c>
      <c r="E31" s="23">
        <v>0.5</v>
      </c>
      <c r="F31" s="23">
        <v>0.5</v>
      </c>
      <c r="G31" s="23">
        <v>0.5</v>
      </c>
      <c r="H31" s="10"/>
    </row>
    <row r="32" spans="1:8">
      <c r="A32" s="9">
        <v>27</v>
      </c>
      <c r="B32" s="9" t="s">
        <v>2701</v>
      </c>
      <c r="C32" s="9" t="s">
        <v>2702</v>
      </c>
      <c r="D32" s="23">
        <v>1</v>
      </c>
      <c r="E32" s="23">
        <v>0.5</v>
      </c>
      <c r="F32" s="23">
        <v>0.5</v>
      </c>
      <c r="G32" s="23">
        <v>0.5</v>
      </c>
      <c r="H32" s="10"/>
    </row>
    <row r="33" spans="1:8">
      <c r="A33" s="9">
        <v>28</v>
      </c>
      <c r="B33" s="9" t="s">
        <v>2703</v>
      </c>
      <c r="C33" s="9" t="s">
        <v>2704</v>
      </c>
      <c r="D33" s="23">
        <v>1</v>
      </c>
      <c r="E33" s="23">
        <v>0.5</v>
      </c>
      <c r="F33" s="23">
        <v>0.5</v>
      </c>
      <c r="G33" s="23">
        <v>0.5</v>
      </c>
      <c r="H33" s="10"/>
    </row>
    <row r="34" spans="1:8">
      <c r="A34" s="9">
        <v>29</v>
      </c>
      <c r="B34" s="9" t="s">
        <v>2705</v>
      </c>
      <c r="C34" s="9" t="s">
        <v>2706</v>
      </c>
      <c r="D34" s="23">
        <v>1</v>
      </c>
      <c r="E34" s="23">
        <v>0.5</v>
      </c>
      <c r="F34" s="23">
        <v>0.5</v>
      </c>
      <c r="G34" s="23">
        <v>0.5</v>
      </c>
      <c r="H34" s="10"/>
    </row>
    <row r="35" spans="1:8">
      <c r="A35" s="9">
        <v>30</v>
      </c>
      <c r="B35" s="9" t="s">
        <v>2707</v>
      </c>
      <c r="C35" s="9" t="s">
        <v>2708</v>
      </c>
      <c r="D35" s="23">
        <v>1</v>
      </c>
      <c r="E35" s="23">
        <v>0.5</v>
      </c>
      <c r="F35" s="23">
        <v>0.5</v>
      </c>
      <c r="G35" s="23">
        <v>0.5</v>
      </c>
      <c r="H35" s="10"/>
    </row>
    <row r="36" spans="1:8">
      <c r="A36" s="9">
        <v>31</v>
      </c>
      <c r="B36" s="9" t="s">
        <v>2709</v>
      </c>
      <c r="C36" s="9" t="s">
        <v>2710</v>
      </c>
      <c r="D36" s="23">
        <v>1</v>
      </c>
      <c r="E36" s="23">
        <v>0.5</v>
      </c>
      <c r="F36" s="23">
        <v>0.5</v>
      </c>
      <c r="G36" s="23">
        <v>0.5</v>
      </c>
      <c r="H36" s="10"/>
    </row>
    <row r="37" spans="1:8">
      <c r="A37" s="9">
        <v>32</v>
      </c>
      <c r="B37" s="9" t="s">
        <v>2711</v>
      </c>
      <c r="C37" s="9" t="s">
        <v>2712</v>
      </c>
      <c r="D37" s="23">
        <v>1</v>
      </c>
      <c r="E37" s="23">
        <v>0.5</v>
      </c>
      <c r="F37" s="23">
        <v>0.5</v>
      </c>
      <c r="G37" s="23">
        <v>0.5</v>
      </c>
      <c r="H37" s="10"/>
    </row>
    <row r="38" spans="1:8">
      <c r="A38" s="9">
        <v>33</v>
      </c>
      <c r="B38" s="9" t="s">
        <v>2713</v>
      </c>
      <c r="C38" s="9" t="s">
        <v>1829</v>
      </c>
      <c r="D38" s="23">
        <v>1</v>
      </c>
      <c r="E38" s="23">
        <v>0.5</v>
      </c>
      <c r="F38" s="23">
        <v>0.5</v>
      </c>
      <c r="G38" s="23">
        <v>0.5</v>
      </c>
      <c r="H38" s="10"/>
    </row>
    <row r="39" spans="1:8">
      <c r="A39" s="9">
        <v>34</v>
      </c>
      <c r="B39" s="9" t="s">
        <v>2714</v>
      </c>
      <c r="C39" s="9" t="s">
        <v>2276</v>
      </c>
      <c r="D39" s="23">
        <v>1</v>
      </c>
      <c r="E39" s="23">
        <v>0.5</v>
      </c>
      <c r="F39" s="23">
        <v>0.5</v>
      </c>
      <c r="G39" s="23">
        <v>0.5</v>
      </c>
      <c r="H39" s="10"/>
    </row>
    <row r="40" spans="1:8">
      <c r="A40" s="9">
        <v>35</v>
      </c>
      <c r="B40" s="9" t="s">
        <v>2715</v>
      </c>
      <c r="C40" s="9" t="s">
        <v>2716</v>
      </c>
      <c r="D40" s="23">
        <v>1</v>
      </c>
      <c r="E40" s="23">
        <v>0.5</v>
      </c>
      <c r="F40" s="23">
        <v>0.5</v>
      </c>
      <c r="G40" s="23">
        <v>0.5</v>
      </c>
      <c r="H40" s="10"/>
    </row>
    <row r="41" spans="1:8">
      <c r="A41" s="9">
        <v>36</v>
      </c>
      <c r="B41" s="9" t="s">
        <v>2717</v>
      </c>
      <c r="C41" s="9" t="s">
        <v>2718</v>
      </c>
      <c r="D41" s="23">
        <v>1</v>
      </c>
      <c r="E41" s="23">
        <v>0.5</v>
      </c>
      <c r="F41" s="23">
        <v>0.5</v>
      </c>
      <c r="G41" s="23">
        <v>0.5</v>
      </c>
      <c r="H41" s="10"/>
    </row>
    <row r="42" spans="1:8">
      <c r="A42" s="9">
        <v>37</v>
      </c>
      <c r="B42" s="9" t="s">
        <v>2719</v>
      </c>
      <c r="C42" s="9" t="s">
        <v>2720</v>
      </c>
      <c r="D42" s="24">
        <v>1</v>
      </c>
      <c r="E42" s="23">
        <v>0.5</v>
      </c>
      <c r="F42" s="24">
        <v>0.5</v>
      </c>
      <c r="G42" s="23">
        <v>0.5</v>
      </c>
      <c r="H42" s="10"/>
    </row>
    <row r="43" spans="1:8">
      <c r="A43" s="9">
        <v>38</v>
      </c>
      <c r="B43" s="9" t="s">
        <v>2721</v>
      </c>
      <c r="C43" s="9" t="s">
        <v>2722</v>
      </c>
      <c r="D43" s="23">
        <v>1</v>
      </c>
      <c r="E43" s="23">
        <v>0.5</v>
      </c>
      <c r="F43" s="23">
        <v>0.5</v>
      </c>
      <c r="G43" s="23">
        <v>0.5</v>
      </c>
      <c r="H43" s="10"/>
    </row>
    <row r="44" spans="1:8">
      <c r="A44" s="9">
        <v>39</v>
      </c>
      <c r="B44" s="9" t="s">
        <v>2723</v>
      </c>
      <c r="C44" s="9" t="s">
        <v>2724</v>
      </c>
      <c r="D44" s="23">
        <v>1</v>
      </c>
      <c r="E44" s="23">
        <v>0.5</v>
      </c>
      <c r="F44" s="23">
        <v>0.5</v>
      </c>
      <c r="G44" s="23">
        <v>0.5</v>
      </c>
      <c r="H44" s="10"/>
    </row>
    <row r="45" spans="1:8">
      <c r="A45" s="9">
        <v>40</v>
      </c>
      <c r="B45" s="9" t="s">
        <v>2725</v>
      </c>
      <c r="C45" s="9" t="s">
        <v>2726</v>
      </c>
      <c r="D45" s="23">
        <v>1</v>
      </c>
      <c r="E45" s="23">
        <v>0.5</v>
      </c>
      <c r="F45" s="23">
        <v>0.5</v>
      </c>
      <c r="G45" s="23">
        <v>0.5</v>
      </c>
      <c r="H45" s="10"/>
    </row>
    <row r="46" spans="1:8">
      <c r="A46" s="9">
        <v>41</v>
      </c>
      <c r="B46" s="9" t="s">
        <v>2727</v>
      </c>
      <c r="C46" s="9" t="s">
        <v>2728</v>
      </c>
      <c r="D46" s="23">
        <v>1</v>
      </c>
      <c r="E46" s="23">
        <v>0.5</v>
      </c>
      <c r="F46" s="23">
        <v>0.5</v>
      </c>
      <c r="G46" s="23">
        <v>0.5</v>
      </c>
      <c r="H46" s="10"/>
    </row>
    <row r="47" spans="1:8">
      <c r="A47" s="9">
        <v>42</v>
      </c>
      <c r="B47" s="9" t="s">
        <v>2729</v>
      </c>
      <c r="C47" s="9" t="s">
        <v>2730</v>
      </c>
      <c r="D47" s="23">
        <v>1</v>
      </c>
      <c r="E47" s="23">
        <v>0.5</v>
      </c>
      <c r="F47" s="23">
        <v>0.5</v>
      </c>
      <c r="G47" s="23">
        <v>0.5</v>
      </c>
      <c r="H47" s="10"/>
    </row>
    <row r="48" spans="1:8">
      <c r="A48" s="27">
        <v>43</v>
      </c>
      <c r="B48" s="27" t="s">
        <v>2731</v>
      </c>
      <c r="C48" s="27" t="s">
        <v>2732</v>
      </c>
      <c r="D48" s="25">
        <v>1</v>
      </c>
      <c r="E48" s="23">
        <v>0.5</v>
      </c>
      <c r="F48" s="25">
        <v>0.5</v>
      </c>
      <c r="G48" s="25">
        <v>0.5</v>
      </c>
      <c r="H48" s="28"/>
    </row>
    <row r="49" spans="1:8">
      <c r="A49" s="9">
        <v>44</v>
      </c>
      <c r="B49" s="9" t="s">
        <v>2733</v>
      </c>
      <c r="C49" s="9" t="s">
        <v>2734</v>
      </c>
      <c r="D49" s="29">
        <v>1</v>
      </c>
      <c r="E49" s="23">
        <v>0.5</v>
      </c>
      <c r="F49" s="29">
        <v>0.5</v>
      </c>
      <c r="G49" s="29">
        <v>0.5</v>
      </c>
      <c r="H49" s="30"/>
    </row>
    <row r="50" spans="1:8">
      <c r="A50" s="31"/>
      <c r="B50" s="31"/>
      <c r="C50" s="31"/>
      <c r="D50" s="31"/>
      <c r="E50" s="31"/>
      <c r="F50" s="31"/>
      <c r="G50" s="31"/>
      <c r="H50" s="31"/>
    </row>
    <row r="51" spans="1:8">
      <c r="A51" s="31"/>
      <c r="B51" s="31"/>
      <c r="C51" s="31"/>
      <c r="D51" s="31"/>
      <c r="E51" s="31"/>
      <c r="F51" s="31"/>
      <c r="G51" s="31"/>
      <c r="H51" s="31"/>
    </row>
  </sheetData>
  <mergeCells count="10">
    <mergeCell ref="A1:H1"/>
    <mergeCell ref="A2:H2"/>
    <mergeCell ref="A3:B3"/>
    <mergeCell ref="D3:F3"/>
    <mergeCell ref="G3:H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K6" sqref="K6"/>
    </sheetView>
  </sheetViews>
  <sheetFormatPr defaultColWidth="9" defaultRowHeight="13.5" outlineLevelCol="7"/>
  <cols>
    <col min="1" max="1" width="5.625" customWidth="1"/>
    <col min="2" max="2" width="8.875" customWidth="1"/>
    <col min="3" max="3" width="5.625" customWidth="1"/>
    <col min="4" max="4" width="9.875" customWidth="1"/>
    <col min="5" max="5" width="14.875" customWidth="1"/>
    <col min="6" max="6" width="19.125" customWidth="1"/>
    <col min="7" max="7" width="17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286</v>
      </c>
      <c r="B2" s="3"/>
      <c r="C2" s="3"/>
      <c r="D2" s="3"/>
      <c r="E2" s="3"/>
      <c r="F2" s="3"/>
      <c r="G2" s="3"/>
      <c r="H2" s="3"/>
    </row>
    <row r="3" ht="14.25" spans="1:8">
      <c r="A3" s="11" t="s">
        <v>2</v>
      </c>
      <c r="B3" s="4"/>
      <c r="C3" s="12" t="s">
        <v>2735</v>
      </c>
      <c r="D3" s="13"/>
      <c r="E3" s="13"/>
      <c r="F3" s="13"/>
      <c r="G3" s="5" t="s">
        <v>5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ht="16.5" spans="1:8">
      <c r="A6" s="9">
        <v>1</v>
      </c>
      <c r="B6" s="14">
        <v>2233012001</v>
      </c>
      <c r="C6" s="15" t="s">
        <v>2736</v>
      </c>
      <c r="D6" s="16" t="s">
        <v>2737</v>
      </c>
      <c r="E6" s="16" t="s">
        <v>2738</v>
      </c>
      <c r="F6" s="16" t="s">
        <v>2738</v>
      </c>
      <c r="G6" s="16" t="s">
        <v>2738</v>
      </c>
      <c r="H6" s="10"/>
    </row>
    <row r="7" ht="16.5" spans="1:8">
      <c r="A7" s="9">
        <v>2</v>
      </c>
      <c r="B7" s="14">
        <v>2233012002</v>
      </c>
      <c r="C7" s="15" t="s">
        <v>2739</v>
      </c>
      <c r="D7" s="16" t="s">
        <v>2737</v>
      </c>
      <c r="E7" s="16" t="s">
        <v>2738</v>
      </c>
      <c r="F7" s="16" t="s">
        <v>2738</v>
      </c>
      <c r="G7" s="16" t="s">
        <v>2738</v>
      </c>
      <c r="H7" s="10"/>
    </row>
    <row r="8" ht="16.5" spans="1:8">
      <c r="A8" s="9">
        <v>3</v>
      </c>
      <c r="B8" s="14">
        <v>2233012003</v>
      </c>
      <c r="C8" s="15" t="s">
        <v>2740</v>
      </c>
      <c r="D8" s="16" t="s">
        <v>2737</v>
      </c>
      <c r="E8" s="16" t="s">
        <v>2738</v>
      </c>
      <c r="F8" s="16" t="s">
        <v>2738</v>
      </c>
      <c r="G8" s="16" t="s">
        <v>2738</v>
      </c>
      <c r="H8" s="10"/>
    </row>
    <row r="9" ht="16.5" spans="1:8">
      <c r="A9" s="9">
        <v>4</v>
      </c>
      <c r="B9" s="14">
        <v>2233012004</v>
      </c>
      <c r="C9" s="15" t="s">
        <v>2741</v>
      </c>
      <c r="D9" s="16" t="s">
        <v>2742</v>
      </c>
      <c r="E9" s="16" t="s">
        <v>2738</v>
      </c>
      <c r="F9" s="16" t="s">
        <v>2738</v>
      </c>
      <c r="G9" s="16" t="s">
        <v>2738</v>
      </c>
      <c r="H9" s="10"/>
    </row>
    <row r="10" ht="16.5" spans="1:8">
      <c r="A10" s="9">
        <v>5</v>
      </c>
      <c r="B10" s="14">
        <v>2233012005</v>
      </c>
      <c r="C10" s="15" t="s">
        <v>2743</v>
      </c>
      <c r="D10" s="16" t="s">
        <v>2737</v>
      </c>
      <c r="E10" s="16" t="s">
        <v>2738</v>
      </c>
      <c r="F10" s="16" t="s">
        <v>2738</v>
      </c>
      <c r="G10" s="16" t="s">
        <v>2738</v>
      </c>
      <c r="H10" s="10"/>
    </row>
    <row r="11" ht="16.5" spans="1:8">
      <c r="A11" s="9">
        <v>6</v>
      </c>
      <c r="B11" s="14">
        <v>2233012006</v>
      </c>
      <c r="C11" s="15" t="s">
        <v>2744</v>
      </c>
      <c r="D11" s="16" t="s">
        <v>2737</v>
      </c>
      <c r="E11" s="16" t="s">
        <v>2738</v>
      </c>
      <c r="F11" s="17" t="s">
        <v>2738</v>
      </c>
      <c r="G11" s="17" t="s">
        <v>2738</v>
      </c>
      <c r="H11" s="10"/>
    </row>
    <row r="12" ht="16.5" spans="1:8">
      <c r="A12" s="9">
        <v>7</v>
      </c>
      <c r="B12" s="14">
        <v>2233012007</v>
      </c>
      <c r="C12" s="15" t="s">
        <v>2745</v>
      </c>
      <c r="D12" s="16" t="s">
        <v>2737</v>
      </c>
      <c r="E12" s="16" t="s">
        <v>2738</v>
      </c>
      <c r="F12" s="16" t="s">
        <v>2738</v>
      </c>
      <c r="G12" s="16" t="s">
        <v>2738</v>
      </c>
      <c r="H12" s="10"/>
    </row>
    <row r="13" ht="16.5" spans="1:8">
      <c r="A13" s="9">
        <v>8</v>
      </c>
      <c r="B13" s="14">
        <v>2233012008</v>
      </c>
      <c r="C13" s="15" t="s">
        <v>2746</v>
      </c>
      <c r="D13" s="16" t="s">
        <v>2737</v>
      </c>
      <c r="E13" s="16" t="s">
        <v>2738</v>
      </c>
      <c r="F13" s="16" t="s">
        <v>2738</v>
      </c>
      <c r="G13" s="16" t="s">
        <v>2738</v>
      </c>
      <c r="H13" s="10"/>
    </row>
    <row r="14" ht="16.5" spans="1:8">
      <c r="A14" s="9">
        <v>9</v>
      </c>
      <c r="B14" s="14">
        <v>2233012009</v>
      </c>
      <c r="C14" s="15" t="s">
        <v>2747</v>
      </c>
      <c r="D14" s="16" t="s">
        <v>2737</v>
      </c>
      <c r="E14" s="16" t="s">
        <v>2738</v>
      </c>
      <c r="F14" s="17" t="s">
        <v>2738</v>
      </c>
      <c r="G14" s="17" t="s">
        <v>2738</v>
      </c>
      <c r="H14" s="10"/>
    </row>
    <row r="15" ht="16.5" spans="1:8">
      <c r="A15" s="9">
        <v>10</v>
      </c>
      <c r="B15" s="14">
        <v>2233012010</v>
      </c>
      <c r="C15" s="15" t="s">
        <v>2748</v>
      </c>
      <c r="D15" s="16" t="s">
        <v>2742</v>
      </c>
      <c r="E15" s="16" t="s">
        <v>2738</v>
      </c>
      <c r="F15" s="16" t="s">
        <v>2738</v>
      </c>
      <c r="G15" s="16" t="s">
        <v>2738</v>
      </c>
      <c r="H15" s="10"/>
    </row>
    <row r="16" ht="16.5" spans="1:8">
      <c r="A16" s="9">
        <v>11</v>
      </c>
      <c r="B16" s="14">
        <v>2233012011</v>
      </c>
      <c r="C16" s="15" t="s">
        <v>2749</v>
      </c>
      <c r="D16" s="16" t="s">
        <v>2737</v>
      </c>
      <c r="E16" s="16" t="s">
        <v>2738</v>
      </c>
      <c r="F16" s="17" t="s">
        <v>2738</v>
      </c>
      <c r="G16" s="16" t="s">
        <v>2738</v>
      </c>
      <c r="H16" s="10"/>
    </row>
    <row r="17" ht="16.5" spans="1:8">
      <c r="A17" s="9">
        <v>12</v>
      </c>
      <c r="B17" s="14">
        <v>2233012012</v>
      </c>
      <c r="C17" s="15" t="s">
        <v>2750</v>
      </c>
      <c r="D17" s="16" t="s">
        <v>2737</v>
      </c>
      <c r="E17" s="16" t="s">
        <v>2738</v>
      </c>
      <c r="F17" s="17" t="s">
        <v>2738</v>
      </c>
      <c r="G17" s="17" t="s">
        <v>2738</v>
      </c>
      <c r="H17" s="10"/>
    </row>
    <row r="18" ht="16.5" spans="1:8">
      <c r="A18" s="9">
        <v>13</v>
      </c>
      <c r="B18" s="14">
        <v>2233012013</v>
      </c>
      <c r="C18" s="15" t="s">
        <v>2751</v>
      </c>
      <c r="D18" s="16" t="s">
        <v>2742</v>
      </c>
      <c r="E18" s="16" t="s">
        <v>2738</v>
      </c>
      <c r="F18" s="16" t="s">
        <v>2738</v>
      </c>
      <c r="G18" s="16" t="s">
        <v>2738</v>
      </c>
      <c r="H18" s="10"/>
    </row>
    <row r="19" ht="16.5" spans="1:8">
      <c r="A19" s="9">
        <v>14</v>
      </c>
      <c r="B19" s="14">
        <v>2233012014</v>
      </c>
      <c r="C19" s="15" t="s">
        <v>2752</v>
      </c>
      <c r="D19" s="16" t="s">
        <v>2737</v>
      </c>
      <c r="E19" s="16" t="s">
        <v>2738</v>
      </c>
      <c r="F19" s="16" t="s">
        <v>2738</v>
      </c>
      <c r="G19" s="16" t="s">
        <v>2738</v>
      </c>
      <c r="H19" s="10"/>
    </row>
    <row r="20" ht="16.5" spans="1:8">
      <c r="A20" s="9">
        <v>15</v>
      </c>
      <c r="B20" s="14">
        <v>2233012015</v>
      </c>
      <c r="C20" s="15" t="s">
        <v>2753</v>
      </c>
      <c r="D20" s="16" t="s">
        <v>2737</v>
      </c>
      <c r="E20" s="16" t="s">
        <v>2738</v>
      </c>
      <c r="F20" s="17" t="s">
        <v>2738</v>
      </c>
      <c r="G20" s="17" t="s">
        <v>2738</v>
      </c>
      <c r="H20" s="10"/>
    </row>
    <row r="21" ht="16.5" spans="1:8">
      <c r="A21" s="9">
        <v>16</v>
      </c>
      <c r="B21" s="14">
        <v>2233012016</v>
      </c>
      <c r="C21" s="15" t="s">
        <v>2754</v>
      </c>
      <c r="D21" s="16" t="s">
        <v>2737</v>
      </c>
      <c r="E21" s="16" t="s">
        <v>2738</v>
      </c>
      <c r="F21" s="16" t="s">
        <v>2738</v>
      </c>
      <c r="G21" s="16" t="s">
        <v>2738</v>
      </c>
      <c r="H21" s="10"/>
    </row>
    <row r="22" ht="16.5" spans="1:8">
      <c r="A22" s="9">
        <v>17</v>
      </c>
      <c r="B22" s="14">
        <v>2233012017</v>
      </c>
      <c r="C22" s="15" t="s">
        <v>1404</v>
      </c>
      <c r="D22" s="16" t="s">
        <v>2755</v>
      </c>
      <c r="E22" s="16" t="s">
        <v>2738</v>
      </c>
      <c r="F22" s="16" t="s">
        <v>2738</v>
      </c>
      <c r="G22" s="16" t="s">
        <v>2738</v>
      </c>
      <c r="H22" s="10"/>
    </row>
    <row r="23" ht="16.5" spans="1:8">
      <c r="A23" s="9">
        <v>18</v>
      </c>
      <c r="B23" s="14">
        <v>2233012018</v>
      </c>
      <c r="C23" s="15" t="s">
        <v>2756</v>
      </c>
      <c r="D23" s="16" t="s">
        <v>2737</v>
      </c>
      <c r="E23" s="16" t="s">
        <v>2738</v>
      </c>
      <c r="F23" s="16" t="s">
        <v>2738</v>
      </c>
      <c r="G23" s="16" t="s">
        <v>2738</v>
      </c>
      <c r="H23" s="10"/>
    </row>
    <row r="24" ht="16.5" spans="1:8">
      <c r="A24" s="9">
        <v>19</v>
      </c>
      <c r="B24" s="14">
        <v>2233012019</v>
      </c>
      <c r="C24" s="15" t="s">
        <v>2757</v>
      </c>
      <c r="D24" s="16" t="s">
        <v>2737</v>
      </c>
      <c r="E24" s="16" t="s">
        <v>2738</v>
      </c>
      <c r="F24" s="16" t="s">
        <v>2738</v>
      </c>
      <c r="G24" s="16" t="s">
        <v>2738</v>
      </c>
      <c r="H24" s="10"/>
    </row>
    <row r="25" ht="16.5" spans="1:8">
      <c r="A25" s="9">
        <v>20</v>
      </c>
      <c r="B25" s="14">
        <v>2233012020</v>
      </c>
      <c r="C25" s="15" t="s">
        <v>2758</v>
      </c>
      <c r="D25" s="16" t="s">
        <v>2737</v>
      </c>
      <c r="E25" s="16" t="s">
        <v>2738</v>
      </c>
      <c r="F25" s="16" t="s">
        <v>2738</v>
      </c>
      <c r="G25" s="16" t="s">
        <v>2738</v>
      </c>
      <c r="H25" s="10"/>
    </row>
    <row r="26" ht="16.5" spans="1:8">
      <c r="A26" s="9">
        <v>21</v>
      </c>
      <c r="B26" s="14">
        <v>2233012021</v>
      </c>
      <c r="C26" s="15" t="s">
        <v>1667</v>
      </c>
      <c r="D26" s="16" t="s">
        <v>2737</v>
      </c>
      <c r="E26" s="16" t="s">
        <v>2738</v>
      </c>
      <c r="F26" s="17" t="s">
        <v>2738</v>
      </c>
      <c r="G26" s="16" t="s">
        <v>2738</v>
      </c>
      <c r="H26" s="10"/>
    </row>
    <row r="27" ht="16.5" spans="1:8">
      <c r="A27" s="9">
        <v>22</v>
      </c>
      <c r="B27" s="14">
        <v>2233012022</v>
      </c>
      <c r="C27" s="15" t="s">
        <v>2759</v>
      </c>
      <c r="D27" s="16" t="s">
        <v>2737</v>
      </c>
      <c r="E27" s="16" t="s">
        <v>2738</v>
      </c>
      <c r="F27" s="17" t="s">
        <v>2738</v>
      </c>
      <c r="G27" s="17" t="s">
        <v>2738</v>
      </c>
      <c r="H27" s="10"/>
    </row>
    <row r="28" ht="16.5" spans="1:8">
      <c r="A28" s="9">
        <v>23</v>
      </c>
      <c r="B28" s="14">
        <v>2233012023</v>
      </c>
      <c r="C28" s="15" t="s">
        <v>2760</v>
      </c>
      <c r="D28" s="16" t="s">
        <v>2737</v>
      </c>
      <c r="E28" s="16" t="s">
        <v>2738</v>
      </c>
      <c r="F28" s="16" t="s">
        <v>2738</v>
      </c>
      <c r="G28" s="16" t="s">
        <v>2738</v>
      </c>
      <c r="H28" s="10"/>
    </row>
    <row r="29" ht="16.5" spans="1:8">
      <c r="A29" s="9">
        <v>24</v>
      </c>
      <c r="B29" s="14">
        <v>2233012024</v>
      </c>
      <c r="C29" s="15" t="s">
        <v>2761</v>
      </c>
      <c r="D29" s="16" t="s">
        <v>2737</v>
      </c>
      <c r="E29" s="16" t="s">
        <v>2738</v>
      </c>
      <c r="F29" s="17" t="s">
        <v>2738</v>
      </c>
      <c r="G29" s="18" t="s">
        <v>2738</v>
      </c>
      <c r="H29" s="10"/>
    </row>
    <row r="30" ht="16.5" spans="1:8">
      <c r="A30" s="9">
        <v>25</v>
      </c>
      <c r="B30" s="14">
        <v>2233012025</v>
      </c>
      <c r="C30" s="15" t="s">
        <v>2762</v>
      </c>
      <c r="D30" s="16" t="s">
        <v>2737</v>
      </c>
      <c r="E30" s="16" t="s">
        <v>2738</v>
      </c>
      <c r="F30" s="16" t="s">
        <v>2738</v>
      </c>
      <c r="G30" s="16" t="s">
        <v>2738</v>
      </c>
      <c r="H30" s="10"/>
    </row>
    <row r="31" ht="16.5" spans="1:8">
      <c r="A31" s="9">
        <v>26</v>
      </c>
      <c r="B31" s="14">
        <v>2233012026</v>
      </c>
      <c r="C31" s="15" t="s">
        <v>2763</v>
      </c>
      <c r="D31" s="16" t="s">
        <v>2737</v>
      </c>
      <c r="E31" s="16" t="s">
        <v>2738</v>
      </c>
      <c r="F31" s="16" t="s">
        <v>2738</v>
      </c>
      <c r="G31" s="16" t="s">
        <v>2738</v>
      </c>
      <c r="H31" s="10"/>
    </row>
    <row r="32" ht="16.5" spans="1:8">
      <c r="A32" s="9">
        <v>27</v>
      </c>
      <c r="B32" s="14">
        <v>2233012027</v>
      </c>
      <c r="C32" s="15" t="s">
        <v>2764</v>
      </c>
      <c r="D32" s="16" t="s">
        <v>2737</v>
      </c>
      <c r="E32" s="16" t="s">
        <v>2738</v>
      </c>
      <c r="F32" s="16" t="s">
        <v>2738</v>
      </c>
      <c r="G32" s="16" t="s">
        <v>2738</v>
      </c>
      <c r="H32" s="10"/>
    </row>
    <row r="33" ht="16.5" spans="1:8">
      <c r="A33" s="9">
        <v>28</v>
      </c>
      <c r="B33" s="14">
        <v>2233012028</v>
      </c>
      <c r="C33" s="15" t="s">
        <v>2765</v>
      </c>
      <c r="D33" s="19" t="s">
        <v>2742</v>
      </c>
      <c r="E33" s="16" t="s">
        <v>2738</v>
      </c>
      <c r="F33" s="16" t="s">
        <v>2738</v>
      </c>
      <c r="G33" s="16" t="s">
        <v>2738</v>
      </c>
      <c r="H33" s="10"/>
    </row>
    <row r="34" ht="16.5" spans="1:8">
      <c r="A34" s="9">
        <v>29</v>
      </c>
      <c r="B34" s="14">
        <v>2233012029</v>
      </c>
      <c r="C34" s="15" t="s">
        <v>2766</v>
      </c>
      <c r="D34" s="16" t="s">
        <v>2737</v>
      </c>
      <c r="E34" s="16" t="s">
        <v>2738</v>
      </c>
      <c r="F34" s="17" t="s">
        <v>2738</v>
      </c>
      <c r="G34" s="17" t="s">
        <v>2738</v>
      </c>
      <c r="H34" s="10"/>
    </row>
    <row r="35" ht="16.5" spans="1:8">
      <c r="A35" s="9">
        <v>30</v>
      </c>
      <c r="B35" s="14">
        <v>2233012030</v>
      </c>
      <c r="C35" s="15" t="s">
        <v>2767</v>
      </c>
      <c r="D35" s="16" t="s">
        <v>2737</v>
      </c>
      <c r="E35" s="16" t="s">
        <v>2738</v>
      </c>
      <c r="F35" s="17" t="s">
        <v>2738</v>
      </c>
      <c r="G35" s="17" t="s">
        <v>2738</v>
      </c>
      <c r="H35" s="10"/>
    </row>
    <row r="36" ht="16.5" spans="1:8">
      <c r="A36" s="9">
        <v>31</v>
      </c>
      <c r="B36" s="14">
        <v>2233012031</v>
      </c>
      <c r="C36" s="15" t="s">
        <v>690</v>
      </c>
      <c r="D36" s="16" t="s">
        <v>2737</v>
      </c>
      <c r="E36" s="16" t="s">
        <v>2738</v>
      </c>
      <c r="F36" s="16" t="s">
        <v>2738</v>
      </c>
      <c r="G36" s="17" t="s">
        <v>2738</v>
      </c>
      <c r="H36" s="10"/>
    </row>
    <row r="37" ht="16.5" spans="1:8">
      <c r="A37" s="9">
        <v>32</v>
      </c>
      <c r="B37" s="14">
        <v>2233012032</v>
      </c>
      <c r="C37" s="15" t="s">
        <v>2768</v>
      </c>
      <c r="D37" s="16" t="s">
        <v>2737</v>
      </c>
      <c r="E37" s="16" t="s">
        <v>2738</v>
      </c>
      <c r="F37" s="16" t="s">
        <v>2738</v>
      </c>
      <c r="G37" s="16" t="s">
        <v>2738</v>
      </c>
      <c r="H37" s="10"/>
    </row>
    <row r="38" ht="16.5" spans="1:8">
      <c r="A38" s="9">
        <v>33</v>
      </c>
      <c r="B38" s="14">
        <v>2233012033</v>
      </c>
      <c r="C38" s="15" t="s">
        <v>2769</v>
      </c>
      <c r="D38" s="16" t="s">
        <v>2737</v>
      </c>
      <c r="E38" s="16" t="s">
        <v>2738</v>
      </c>
      <c r="F38" s="17" t="s">
        <v>2737</v>
      </c>
      <c r="G38" s="16" t="s">
        <v>2738</v>
      </c>
      <c r="H38" s="10"/>
    </row>
    <row r="39" ht="16.5" spans="1:8">
      <c r="A39" s="9">
        <v>34</v>
      </c>
      <c r="B39" s="14">
        <v>2233012034</v>
      </c>
      <c r="C39" s="15" t="s">
        <v>2770</v>
      </c>
      <c r="D39" s="16" t="s">
        <v>2737</v>
      </c>
      <c r="E39" s="16" t="s">
        <v>2738</v>
      </c>
      <c r="F39" s="16" t="s">
        <v>2738</v>
      </c>
      <c r="G39" s="16" t="s">
        <v>2738</v>
      </c>
      <c r="H39" s="10"/>
    </row>
    <row r="40" ht="16.5" spans="1:8">
      <c r="A40" s="9">
        <v>35</v>
      </c>
      <c r="B40" s="14">
        <v>2233012035</v>
      </c>
      <c r="C40" s="15" t="s">
        <v>2771</v>
      </c>
      <c r="D40" s="16" t="s">
        <v>2737</v>
      </c>
      <c r="E40" s="16" t="s">
        <v>2738</v>
      </c>
      <c r="F40" s="16" t="s">
        <v>2738</v>
      </c>
      <c r="G40" s="16" t="s">
        <v>2738</v>
      </c>
      <c r="H40" s="10"/>
    </row>
    <row r="41" ht="16.5" spans="1:8">
      <c r="A41" s="9">
        <v>36</v>
      </c>
      <c r="B41" s="14">
        <v>2233012036</v>
      </c>
      <c r="C41" s="15" t="s">
        <v>2772</v>
      </c>
      <c r="D41" s="16" t="s">
        <v>2737</v>
      </c>
      <c r="E41" s="16" t="s">
        <v>2738</v>
      </c>
      <c r="F41" s="17" t="s">
        <v>2738</v>
      </c>
      <c r="G41" s="17" t="s">
        <v>2738</v>
      </c>
      <c r="H41" s="10"/>
    </row>
    <row r="42" ht="16.5" spans="1:8">
      <c r="A42" s="9">
        <v>37</v>
      </c>
      <c r="B42" s="14">
        <v>2233012037</v>
      </c>
      <c r="C42" s="15" t="s">
        <v>2773</v>
      </c>
      <c r="D42" s="16" t="s">
        <v>2737</v>
      </c>
      <c r="E42" s="16" t="s">
        <v>2738</v>
      </c>
      <c r="F42" s="16" t="s">
        <v>2738</v>
      </c>
      <c r="G42" s="16" t="s">
        <v>2738</v>
      </c>
      <c r="H42" s="10"/>
    </row>
    <row r="43" ht="16.5" spans="1:8">
      <c r="A43" s="9">
        <v>38</v>
      </c>
      <c r="B43" s="14">
        <v>2233012038</v>
      </c>
      <c r="C43" s="15" t="s">
        <v>2774</v>
      </c>
      <c r="D43" s="17" t="s">
        <v>2775</v>
      </c>
      <c r="E43" s="16" t="s">
        <v>2738</v>
      </c>
      <c r="F43" s="16" t="s">
        <v>2738</v>
      </c>
      <c r="G43" s="16" t="s">
        <v>2738</v>
      </c>
      <c r="H43" s="10"/>
    </row>
    <row r="44" ht="16.5" spans="1:8">
      <c r="A44" s="9">
        <v>39</v>
      </c>
      <c r="B44" s="14">
        <v>2233012039</v>
      </c>
      <c r="C44" s="15" t="s">
        <v>2776</v>
      </c>
      <c r="D44" s="16" t="s">
        <v>2737</v>
      </c>
      <c r="E44" s="16" t="s">
        <v>2738</v>
      </c>
      <c r="F44" s="16" t="s">
        <v>2738</v>
      </c>
      <c r="G44" s="16" t="s">
        <v>2738</v>
      </c>
      <c r="H44" s="10"/>
    </row>
    <row r="45" ht="16.5" spans="1:8">
      <c r="A45" s="9">
        <v>40</v>
      </c>
      <c r="B45" s="14">
        <v>2233012040</v>
      </c>
      <c r="C45" s="15" t="s">
        <v>2777</v>
      </c>
      <c r="D45" s="16" t="s">
        <v>2737</v>
      </c>
      <c r="E45" s="16" t="s">
        <v>2738</v>
      </c>
      <c r="F45" s="16" t="s">
        <v>2737</v>
      </c>
      <c r="G45" s="16" t="s">
        <v>2738</v>
      </c>
      <c r="H45" s="10"/>
    </row>
    <row r="46" ht="16.5" spans="1:8">
      <c r="A46" s="9">
        <v>41</v>
      </c>
      <c r="B46" s="14">
        <v>2233012041</v>
      </c>
      <c r="C46" s="15" t="s">
        <v>2778</v>
      </c>
      <c r="D46" s="16" t="s">
        <v>2737</v>
      </c>
      <c r="E46" s="16" t="s">
        <v>2738</v>
      </c>
      <c r="F46" s="16" t="s">
        <v>2738</v>
      </c>
      <c r="G46" s="16" t="s">
        <v>2738</v>
      </c>
      <c r="H46" s="10"/>
    </row>
    <row r="47" ht="16.5" spans="1:8">
      <c r="A47" s="9">
        <v>42</v>
      </c>
      <c r="B47" s="14">
        <v>2233012042</v>
      </c>
      <c r="C47" s="15" t="s">
        <v>2779</v>
      </c>
      <c r="D47" s="16" t="s">
        <v>2737</v>
      </c>
      <c r="E47" s="16" t="s">
        <v>2738</v>
      </c>
      <c r="F47" s="16" t="s">
        <v>2738</v>
      </c>
      <c r="G47" s="16" t="s">
        <v>2738</v>
      </c>
      <c r="H47" s="10"/>
    </row>
    <row r="48" ht="16.5" spans="1:8">
      <c r="A48" s="9">
        <v>43</v>
      </c>
      <c r="B48" s="14">
        <v>2233012043</v>
      </c>
      <c r="C48" s="15" t="s">
        <v>2780</v>
      </c>
      <c r="D48" s="16" t="s">
        <v>2737</v>
      </c>
      <c r="E48" s="16" t="s">
        <v>2738</v>
      </c>
      <c r="F48" s="16" t="s">
        <v>2737</v>
      </c>
      <c r="G48" s="16" t="s">
        <v>2738</v>
      </c>
      <c r="H48" s="10"/>
    </row>
    <row r="49" ht="16.5" spans="1:8">
      <c r="A49" s="9">
        <v>44</v>
      </c>
      <c r="B49" s="14">
        <v>2233012044</v>
      </c>
      <c r="C49" s="15" t="s">
        <v>2781</v>
      </c>
      <c r="D49" s="16" t="s">
        <v>2737</v>
      </c>
      <c r="E49" s="16" t="s">
        <v>2738</v>
      </c>
      <c r="F49" s="16" t="s">
        <v>2738</v>
      </c>
      <c r="G49" s="16" t="s">
        <v>2738</v>
      </c>
      <c r="H49" s="10"/>
    </row>
    <row r="50" ht="16.5" spans="1:8">
      <c r="A50" s="9">
        <v>45</v>
      </c>
      <c r="B50" s="14">
        <v>2233012045</v>
      </c>
      <c r="C50" s="15" t="s">
        <v>2782</v>
      </c>
      <c r="D50" s="16" t="s">
        <v>2737</v>
      </c>
      <c r="E50" s="16" t="s">
        <v>2738</v>
      </c>
      <c r="F50" s="16" t="s">
        <v>2738</v>
      </c>
      <c r="G50" s="16" t="s">
        <v>2738</v>
      </c>
      <c r="H50" s="10"/>
    </row>
    <row r="51" spans="1:1">
      <c r="A51" s="20"/>
    </row>
    <row r="52" spans="1:1">
      <c r="A52" s="20"/>
    </row>
  </sheetData>
  <mergeCells count="9">
    <mergeCell ref="A1:H1"/>
    <mergeCell ref="A2:H2"/>
    <mergeCell ref="A3:B3"/>
    <mergeCell ref="C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L12" sqref="L12"/>
    </sheetView>
  </sheetViews>
  <sheetFormatPr defaultColWidth="9" defaultRowHeight="13.5" outlineLevelCol="7"/>
  <cols>
    <col min="1" max="1" width="5.625" customWidth="1"/>
    <col min="2" max="2" width="11.5" customWidth="1"/>
    <col min="3" max="3" width="7" customWidth="1"/>
    <col min="4" max="4" width="9.875" customWidth="1"/>
    <col min="5" max="5" width="13.75" customWidth="1"/>
    <col min="6" max="6" width="16.625" customWidth="1"/>
    <col min="7" max="7" width="15.87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286</v>
      </c>
      <c r="B2" s="3"/>
      <c r="C2" s="3"/>
      <c r="D2" s="3"/>
      <c r="E2" s="3"/>
      <c r="F2" s="3"/>
      <c r="G2" s="3"/>
      <c r="H2" s="3"/>
    </row>
    <row r="3" ht="14.25" spans="1:8">
      <c r="A3" s="4" t="s">
        <v>2</v>
      </c>
      <c r="B3" s="4"/>
      <c r="C3" s="4" t="s">
        <v>2783</v>
      </c>
      <c r="D3" s="4"/>
      <c r="E3" s="4" t="s">
        <v>2784</v>
      </c>
      <c r="F3" s="4"/>
      <c r="G3" s="5" t="s">
        <v>203</v>
      </c>
      <c r="H3" s="6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9">
        <v>1</v>
      </c>
      <c r="B6" s="9" t="s">
        <v>2785</v>
      </c>
      <c r="C6" s="9" t="s">
        <v>2786</v>
      </c>
      <c r="D6" s="9">
        <v>1</v>
      </c>
      <c r="E6" s="9">
        <v>0.5</v>
      </c>
      <c r="F6" s="9">
        <v>0.5</v>
      </c>
      <c r="G6" s="9">
        <v>0.5</v>
      </c>
      <c r="H6" s="10"/>
    </row>
    <row r="7" spans="1:8">
      <c r="A7" s="9">
        <v>2</v>
      </c>
      <c r="B7" s="9" t="s">
        <v>2787</v>
      </c>
      <c r="C7" s="9" t="s">
        <v>2788</v>
      </c>
      <c r="D7" s="9">
        <v>1</v>
      </c>
      <c r="E7" s="9">
        <v>0.5</v>
      </c>
      <c r="F7" s="9">
        <v>0.5</v>
      </c>
      <c r="G7" s="9">
        <v>0.5</v>
      </c>
      <c r="H7" s="10"/>
    </row>
    <row r="8" spans="1:8">
      <c r="A8" s="9">
        <v>3</v>
      </c>
      <c r="B8" s="9" t="s">
        <v>2789</v>
      </c>
      <c r="C8" s="9" t="s">
        <v>2790</v>
      </c>
      <c r="D8" s="9">
        <v>1</v>
      </c>
      <c r="E8" s="9">
        <v>0.5</v>
      </c>
      <c r="F8" s="9">
        <v>0.5</v>
      </c>
      <c r="G8" s="9">
        <v>0.5</v>
      </c>
      <c r="H8" s="10"/>
    </row>
    <row r="9" spans="1:8">
      <c r="A9" s="9">
        <v>4</v>
      </c>
      <c r="B9" s="9" t="s">
        <v>2791</v>
      </c>
      <c r="C9" s="9" t="s">
        <v>2792</v>
      </c>
      <c r="D9" s="9">
        <v>1</v>
      </c>
      <c r="E9" s="9">
        <v>0.5</v>
      </c>
      <c r="F9" s="9">
        <v>0.5</v>
      </c>
      <c r="G9" s="9">
        <v>0.5</v>
      </c>
      <c r="H9" s="10"/>
    </row>
    <row r="10" spans="1:8">
      <c r="A10" s="9">
        <v>5</v>
      </c>
      <c r="B10" s="9" t="s">
        <v>2793</v>
      </c>
      <c r="C10" s="9" t="s">
        <v>2794</v>
      </c>
      <c r="D10" s="9">
        <v>1</v>
      </c>
      <c r="E10" s="9">
        <v>0.5</v>
      </c>
      <c r="F10" s="9">
        <v>0.5</v>
      </c>
      <c r="G10" s="9">
        <v>0.5</v>
      </c>
      <c r="H10" s="10"/>
    </row>
    <row r="11" spans="1:8">
      <c r="A11" s="9">
        <v>6</v>
      </c>
      <c r="B11" s="9" t="s">
        <v>2795</v>
      </c>
      <c r="C11" s="9" t="s">
        <v>2796</v>
      </c>
      <c r="D11" s="9">
        <v>1</v>
      </c>
      <c r="E11" s="9">
        <v>0.5</v>
      </c>
      <c r="F11" s="9">
        <v>0.5</v>
      </c>
      <c r="G11" s="9">
        <v>0.5</v>
      </c>
      <c r="H11" s="10"/>
    </row>
    <row r="12" spans="1:8">
      <c r="A12" s="9">
        <v>7</v>
      </c>
      <c r="B12" s="9" t="s">
        <v>2797</v>
      </c>
      <c r="C12" s="9" t="s">
        <v>2798</v>
      </c>
      <c r="D12" s="9">
        <v>1</v>
      </c>
      <c r="E12" s="9">
        <v>0.5</v>
      </c>
      <c r="F12" s="9">
        <v>0.5</v>
      </c>
      <c r="G12" s="9">
        <v>0.5</v>
      </c>
      <c r="H12" s="10"/>
    </row>
    <row r="13" spans="1:8">
      <c r="A13" s="9">
        <v>8</v>
      </c>
      <c r="B13" s="9" t="s">
        <v>2799</v>
      </c>
      <c r="C13" s="9" t="s">
        <v>2800</v>
      </c>
      <c r="D13" s="9">
        <v>1</v>
      </c>
      <c r="E13" s="9">
        <v>0.5</v>
      </c>
      <c r="F13" s="9">
        <v>0.5</v>
      </c>
      <c r="G13" s="9">
        <v>0.5</v>
      </c>
      <c r="H13" s="10"/>
    </row>
    <row r="14" spans="1:8">
      <c r="A14" s="9">
        <v>9</v>
      </c>
      <c r="B14" s="9" t="s">
        <v>2801</v>
      </c>
      <c r="C14" s="9" t="s">
        <v>2802</v>
      </c>
      <c r="D14" s="9">
        <v>1</v>
      </c>
      <c r="E14" s="9">
        <v>0.5</v>
      </c>
      <c r="F14" s="9">
        <v>0.5</v>
      </c>
      <c r="G14" s="9">
        <v>0.5</v>
      </c>
      <c r="H14" s="10"/>
    </row>
    <row r="15" spans="1:8">
      <c r="A15" s="9">
        <v>10</v>
      </c>
      <c r="B15" s="9" t="s">
        <v>2803</v>
      </c>
      <c r="C15" s="9" t="s">
        <v>2804</v>
      </c>
      <c r="D15" s="9">
        <v>1</v>
      </c>
      <c r="E15" s="9">
        <v>0.5</v>
      </c>
      <c r="F15" s="9">
        <v>0.5</v>
      </c>
      <c r="G15" s="9">
        <v>0.5</v>
      </c>
      <c r="H15" s="10"/>
    </row>
    <row r="16" spans="1:8">
      <c r="A16" s="9">
        <v>11</v>
      </c>
      <c r="B16" s="9" t="s">
        <v>2805</v>
      </c>
      <c r="C16" s="9" t="s">
        <v>2806</v>
      </c>
      <c r="D16" s="9">
        <v>1</v>
      </c>
      <c r="E16" s="9">
        <v>0.5</v>
      </c>
      <c r="F16" s="9">
        <v>0.5</v>
      </c>
      <c r="G16" s="9">
        <v>0.5</v>
      </c>
      <c r="H16" s="10"/>
    </row>
    <row r="17" spans="1:8">
      <c r="A17" s="9">
        <v>12</v>
      </c>
      <c r="B17" s="9" t="s">
        <v>2807</v>
      </c>
      <c r="C17" s="9" t="s">
        <v>2808</v>
      </c>
      <c r="D17" s="9">
        <v>1</v>
      </c>
      <c r="E17" s="9">
        <v>0.5</v>
      </c>
      <c r="F17" s="9">
        <v>0.5</v>
      </c>
      <c r="G17" s="9">
        <v>0.5</v>
      </c>
      <c r="H17" s="10"/>
    </row>
    <row r="18" spans="1:8">
      <c r="A18" s="9">
        <v>13</v>
      </c>
      <c r="B18" s="9" t="s">
        <v>2809</v>
      </c>
      <c r="C18" s="9" t="s">
        <v>2810</v>
      </c>
      <c r="D18" s="9">
        <v>1</v>
      </c>
      <c r="E18" s="9">
        <v>0.5</v>
      </c>
      <c r="F18" s="9">
        <v>0.5</v>
      </c>
      <c r="G18" s="9">
        <v>0.5</v>
      </c>
      <c r="H18" s="10"/>
    </row>
    <row r="19" spans="1:8">
      <c r="A19" s="9">
        <v>14</v>
      </c>
      <c r="B19" s="9" t="s">
        <v>2811</v>
      </c>
      <c r="C19" s="9" t="s">
        <v>74</v>
      </c>
      <c r="D19" s="9">
        <v>1</v>
      </c>
      <c r="E19" s="9">
        <v>0.5</v>
      </c>
      <c r="F19" s="9">
        <v>0.5</v>
      </c>
      <c r="G19" s="9">
        <v>0.5</v>
      </c>
      <c r="H19" s="10"/>
    </row>
    <row r="20" spans="1:8">
      <c r="A20" s="9">
        <v>15</v>
      </c>
      <c r="B20" s="9" t="s">
        <v>2812</v>
      </c>
      <c r="C20" s="9" t="s">
        <v>2813</v>
      </c>
      <c r="D20" s="9">
        <v>1</v>
      </c>
      <c r="E20" s="9">
        <v>0.5</v>
      </c>
      <c r="F20" s="9">
        <v>0.5</v>
      </c>
      <c r="G20" s="9">
        <v>0.5</v>
      </c>
      <c r="H20" s="10"/>
    </row>
    <row r="21" spans="1:8">
      <c r="A21" s="9">
        <v>16</v>
      </c>
      <c r="B21" s="9" t="s">
        <v>2814</v>
      </c>
      <c r="C21" s="9" t="s">
        <v>2815</v>
      </c>
      <c r="D21" s="9">
        <v>1</v>
      </c>
      <c r="E21" s="9">
        <v>0.5</v>
      </c>
      <c r="F21" s="9">
        <v>0.5</v>
      </c>
      <c r="G21" s="9">
        <v>0.5</v>
      </c>
      <c r="H21" s="10"/>
    </row>
    <row r="22" spans="1:8">
      <c r="A22" s="9">
        <v>17</v>
      </c>
      <c r="B22" s="9" t="s">
        <v>2816</v>
      </c>
      <c r="C22" s="9" t="s">
        <v>2817</v>
      </c>
      <c r="D22" s="9">
        <v>1</v>
      </c>
      <c r="E22" s="9">
        <v>0.5</v>
      </c>
      <c r="F22" s="9">
        <v>0.5</v>
      </c>
      <c r="G22" s="9">
        <v>0.5</v>
      </c>
      <c r="H22" s="10"/>
    </row>
    <row r="23" spans="1:8">
      <c r="A23" s="9">
        <v>18</v>
      </c>
      <c r="B23" s="9" t="s">
        <v>2818</v>
      </c>
      <c r="C23" s="9" t="s">
        <v>2819</v>
      </c>
      <c r="D23" s="9">
        <v>1</v>
      </c>
      <c r="E23" s="9">
        <v>0.5</v>
      </c>
      <c r="F23" s="9">
        <v>0.5</v>
      </c>
      <c r="G23" s="9">
        <v>0.5</v>
      </c>
      <c r="H23" s="10"/>
    </row>
    <row r="24" spans="1:8">
      <c r="A24" s="9">
        <v>19</v>
      </c>
      <c r="B24" s="9" t="s">
        <v>2820</v>
      </c>
      <c r="C24" s="9" t="s">
        <v>2821</v>
      </c>
      <c r="D24" s="9">
        <v>1</v>
      </c>
      <c r="E24" s="9">
        <v>0.5</v>
      </c>
      <c r="F24" s="9">
        <v>0.5</v>
      </c>
      <c r="G24" s="9">
        <v>0.5</v>
      </c>
      <c r="H24" s="10"/>
    </row>
    <row r="25" spans="1:8">
      <c r="A25" s="9">
        <v>20</v>
      </c>
      <c r="B25" s="9" t="s">
        <v>2822</v>
      </c>
      <c r="C25" s="9" t="s">
        <v>2823</v>
      </c>
      <c r="D25" s="9">
        <v>1</v>
      </c>
      <c r="E25" s="9">
        <v>0.5</v>
      </c>
      <c r="F25" s="9">
        <v>0.5</v>
      </c>
      <c r="G25" s="9">
        <v>0.5</v>
      </c>
      <c r="H25" s="10"/>
    </row>
    <row r="26" spans="1:8">
      <c r="A26" s="9">
        <v>21</v>
      </c>
      <c r="B26" s="9" t="s">
        <v>2824</v>
      </c>
      <c r="C26" s="9" t="s">
        <v>2039</v>
      </c>
      <c r="D26" s="9">
        <v>1</v>
      </c>
      <c r="E26" s="9">
        <v>0.5</v>
      </c>
      <c r="F26" s="9">
        <v>0.5</v>
      </c>
      <c r="G26" s="9">
        <v>0.5</v>
      </c>
      <c r="H26" s="10"/>
    </row>
    <row r="27" spans="1:8">
      <c r="A27" s="9">
        <v>22</v>
      </c>
      <c r="B27" s="9" t="s">
        <v>2825</v>
      </c>
      <c r="C27" s="9" t="s">
        <v>2826</v>
      </c>
      <c r="D27" s="9">
        <v>1</v>
      </c>
      <c r="E27" s="9">
        <v>0.5</v>
      </c>
      <c r="F27" s="9">
        <v>0.5</v>
      </c>
      <c r="G27" s="9">
        <v>0.5</v>
      </c>
      <c r="H27" s="10"/>
    </row>
    <row r="28" spans="1:8">
      <c r="A28" s="9">
        <v>23</v>
      </c>
      <c r="B28" s="9" t="s">
        <v>2827</v>
      </c>
      <c r="C28" s="9" t="s">
        <v>2828</v>
      </c>
      <c r="D28" s="9">
        <v>1</v>
      </c>
      <c r="E28" s="9">
        <v>0.5</v>
      </c>
      <c r="F28" s="9">
        <v>0.5</v>
      </c>
      <c r="G28" s="9">
        <v>0.5</v>
      </c>
      <c r="H28" s="10"/>
    </row>
    <row r="29" spans="1:8">
      <c r="A29" s="9">
        <v>24</v>
      </c>
      <c r="B29" s="9" t="s">
        <v>2829</v>
      </c>
      <c r="C29" s="9" t="s">
        <v>2830</v>
      </c>
      <c r="D29" s="9">
        <v>1</v>
      </c>
      <c r="E29" s="9">
        <v>0.5</v>
      </c>
      <c r="F29" s="9">
        <v>0.5</v>
      </c>
      <c r="G29" s="9">
        <v>0.5</v>
      </c>
      <c r="H29" s="10"/>
    </row>
    <row r="30" spans="1:8">
      <c r="A30" s="9">
        <v>25</v>
      </c>
      <c r="B30" s="9" t="s">
        <v>2831</v>
      </c>
      <c r="C30" s="9" t="s">
        <v>2832</v>
      </c>
      <c r="D30" s="9">
        <v>1</v>
      </c>
      <c r="E30" s="9">
        <v>0.5</v>
      </c>
      <c r="F30" s="9">
        <v>0.5</v>
      </c>
      <c r="G30" s="9">
        <v>0.5</v>
      </c>
      <c r="H30" s="10"/>
    </row>
    <row r="31" spans="1:8">
      <c r="A31" s="9">
        <v>26</v>
      </c>
      <c r="B31" s="9">
        <v>2233021026</v>
      </c>
      <c r="C31" s="9" t="s">
        <v>2833</v>
      </c>
      <c r="D31" s="9">
        <v>1</v>
      </c>
      <c r="E31" s="9">
        <v>0.5</v>
      </c>
      <c r="F31" s="9">
        <v>0.5</v>
      </c>
      <c r="G31" s="9">
        <v>0.5</v>
      </c>
      <c r="H31" s="10"/>
    </row>
  </sheetData>
  <mergeCells count="10">
    <mergeCell ref="A1:H1"/>
    <mergeCell ref="A2:H2"/>
    <mergeCell ref="A3:B3"/>
    <mergeCell ref="C3:D3"/>
    <mergeCell ref="E3:F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selection activeCell="K7" sqref="K7"/>
    </sheetView>
  </sheetViews>
  <sheetFormatPr defaultColWidth="9" defaultRowHeight="13.5" outlineLevelCol="7"/>
  <cols>
    <col min="1" max="1" width="5.625" customWidth="1"/>
    <col min="2" max="2" width="11.5" customWidth="1"/>
    <col min="3" max="3" width="8.625" customWidth="1"/>
    <col min="4" max="5" width="9.875" customWidth="1"/>
    <col min="6" max="6" width="14.25" customWidth="1"/>
    <col min="7" max="7" width="5.62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286</v>
      </c>
      <c r="B2" s="3"/>
      <c r="C2" s="3"/>
      <c r="D2" s="3"/>
      <c r="E2" s="3"/>
      <c r="F2" s="3"/>
      <c r="G2" s="3"/>
      <c r="H2" s="3"/>
    </row>
    <row r="3" ht="14.25" spans="1:8">
      <c r="A3" s="11" t="s">
        <v>2</v>
      </c>
      <c r="B3" s="11"/>
      <c r="C3" s="11" t="s">
        <v>287</v>
      </c>
      <c r="D3" s="11"/>
      <c r="E3" s="11" t="s">
        <v>288</v>
      </c>
      <c r="F3" s="11"/>
      <c r="G3" s="11" t="s">
        <v>5</v>
      </c>
      <c r="H3" s="11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ht="14.25" spans="1:8">
      <c r="A6" s="75">
        <v>1</v>
      </c>
      <c r="B6" s="157">
        <v>2114025001</v>
      </c>
      <c r="C6" s="158" t="s">
        <v>289</v>
      </c>
      <c r="D6" s="7"/>
      <c r="E6" s="7"/>
      <c r="F6" s="7"/>
      <c r="G6" s="7"/>
      <c r="H6" s="8"/>
    </row>
    <row r="7" spans="1:8">
      <c r="A7" s="75">
        <v>2</v>
      </c>
      <c r="B7" s="9">
        <v>2114025002</v>
      </c>
      <c r="C7" s="9" t="s">
        <v>290</v>
      </c>
      <c r="D7" s="9">
        <v>3</v>
      </c>
      <c r="E7" s="9"/>
      <c r="F7" s="9"/>
      <c r="G7" s="9"/>
      <c r="H7" s="113"/>
    </row>
    <row r="8" spans="1:8">
      <c r="A8" s="75">
        <v>3</v>
      </c>
      <c r="B8" s="157">
        <v>2114025003</v>
      </c>
      <c r="C8" s="158" t="s">
        <v>291</v>
      </c>
      <c r="D8" s="9"/>
      <c r="E8" s="9"/>
      <c r="F8" s="9"/>
      <c r="G8" s="9"/>
      <c r="H8" s="113"/>
    </row>
    <row r="9" spans="1:8">
      <c r="A9" s="75">
        <v>4</v>
      </c>
      <c r="B9" s="9">
        <v>2114025004</v>
      </c>
      <c r="C9" s="9" t="s">
        <v>292</v>
      </c>
      <c r="D9" s="9">
        <v>2</v>
      </c>
      <c r="E9" s="9"/>
      <c r="F9" s="9"/>
      <c r="G9" s="9"/>
      <c r="H9" s="113"/>
    </row>
    <row r="10" spans="1:8">
      <c r="A10" s="75">
        <v>5</v>
      </c>
      <c r="B10" s="9">
        <v>2114025005</v>
      </c>
      <c r="C10" s="9" t="s">
        <v>293</v>
      </c>
      <c r="D10" s="9">
        <v>1</v>
      </c>
      <c r="E10" s="9"/>
      <c r="F10" s="9"/>
      <c r="G10" s="9"/>
      <c r="H10" s="113"/>
    </row>
    <row r="11" spans="1:8">
      <c r="A11" s="75">
        <v>6</v>
      </c>
      <c r="B11" s="157">
        <v>2114025006</v>
      </c>
      <c r="C11" s="158" t="s">
        <v>294</v>
      </c>
      <c r="D11" s="9"/>
      <c r="E11" s="9"/>
      <c r="F11" s="9"/>
      <c r="G11" s="9"/>
      <c r="H11" s="113"/>
    </row>
    <row r="12" spans="1:8">
      <c r="A12" s="75">
        <v>7</v>
      </c>
      <c r="B12" s="9">
        <v>2114025007</v>
      </c>
      <c r="C12" s="9" t="s">
        <v>295</v>
      </c>
      <c r="D12" s="9">
        <v>1</v>
      </c>
      <c r="E12" s="9"/>
      <c r="F12" s="9"/>
      <c r="G12" s="9"/>
      <c r="H12" s="113"/>
    </row>
    <row r="13" spans="1:8">
      <c r="A13" s="75">
        <v>8</v>
      </c>
      <c r="B13" s="9">
        <v>2114025008</v>
      </c>
      <c r="C13" s="9" t="s">
        <v>296</v>
      </c>
      <c r="D13" s="9">
        <v>1</v>
      </c>
      <c r="E13" s="9"/>
      <c r="F13" s="9"/>
      <c r="G13" s="9"/>
      <c r="H13" s="113"/>
    </row>
    <row r="14" spans="1:8">
      <c r="A14" s="75">
        <v>9</v>
      </c>
      <c r="B14" s="157">
        <v>2114025009</v>
      </c>
      <c r="C14" s="158" t="s">
        <v>297</v>
      </c>
      <c r="D14" s="9"/>
      <c r="E14" s="9"/>
      <c r="F14" s="9"/>
      <c r="G14" s="9"/>
      <c r="H14" s="113"/>
    </row>
    <row r="15" spans="1:8">
      <c r="A15" s="75">
        <v>10</v>
      </c>
      <c r="B15" s="157">
        <v>2114025010</v>
      </c>
      <c r="C15" s="158" t="s">
        <v>298</v>
      </c>
      <c r="D15" s="9"/>
      <c r="E15" s="9"/>
      <c r="F15" s="9"/>
      <c r="G15" s="9"/>
      <c r="H15" s="113"/>
    </row>
    <row r="16" spans="1:8">
      <c r="A16" s="75">
        <v>11</v>
      </c>
      <c r="B16" s="157">
        <v>2114025011</v>
      </c>
      <c r="C16" s="158" t="s">
        <v>299</v>
      </c>
      <c r="D16" s="9"/>
      <c r="E16" s="9"/>
      <c r="F16" s="9"/>
      <c r="G16" s="9"/>
      <c r="H16" s="113"/>
    </row>
    <row r="17" spans="1:8">
      <c r="A17" s="75">
        <v>12</v>
      </c>
      <c r="B17" s="157">
        <v>2114025012</v>
      </c>
      <c r="C17" s="158" t="s">
        <v>300</v>
      </c>
      <c r="D17" s="9"/>
      <c r="E17" s="9"/>
      <c r="F17" s="9"/>
      <c r="G17" s="9"/>
      <c r="H17" s="113"/>
    </row>
    <row r="18" spans="1:8">
      <c r="A18" s="75">
        <v>13</v>
      </c>
      <c r="B18" s="9">
        <v>2114025013</v>
      </c>
      <c r="C18" s="9" t="s">
        <v>301</v>
      </c>
      <c r="D18" s="9"/>
      <c r="E18" s="9"/>
      <c r="F18" s="9"/>
      <c r="G18" s="9">
        <v>3</v>
      </c>
      <c r="H18" s="113"/>
    </row>
    <row r="19" spans="1:8">
      <c r="A19" s="75">
        <v>14</v>
      </c>
      <c r="B19" s="9">
        <v>2114025014</v>
      </c>
      <c r="C19" s="9" t="s">
        <v>302</v>
      </c>
      <c r="D19" s="9">
        <v>2</v>
      </c>
      <c r="E19" s="9"/>
      <c r="F19" s="9"/>
      <c r="G19" s="9"/>
      <c r="H19" s="113"/>
    </row>
    <row r="20" spans="1:8">
      <c r="A20" s="75">
        <v>15</v>
      </c>
      <c r="B20" s="9">
        <v>2114025015</v>
      </c>
      <c r="C20" s="9" t="s">
        <v>303</v>
      </c>
      <c r="D20" s="9">
        <v>1</v>
      </c>
      <c r="E20" s="9"/>
      <c r="F20" s="9"/>
      <c r="G20" s="9"/>
      <c r="H20" s="113"/>
    </row>
    <row r="21" spans="1:8">
      <c r="A21" s="75">
        <v>16</v>
      </c>
      <c r="B21" s="9">
        <v>2114025016</v>
      </c>
      <c r="C21" s="9" t="s">
        <v>304</v>
      </c>
      <c r="D21" s="9">
        <v>1</v>
      </c>
      <c r="E21" s="9"/>
      <c r="F21" s="9"/>
      <c r="G21" s="9"/>
      <c r="H21" s="113"/>
    </row>
    <row r="22" spans="1:8">
      <c r="A22" s="75">
        <v>17</v>
      </c>
      <c r="B22" s="157">
        <v>2114025017</v>
      </c>
      <c r="C22" s="158" t="s">
        <v>305</v>
      </c>
      <c r="D22" s="9"/>
      <c r="E22" s="9"/>
      <c r="F22" s="9"/>
      <c r="G22" s="9"/>
      <c r="H22" s="113"/>
    </row>
    <row r="23" spans="1:8">
      <c r="A23" s="75">
        <v>18</v>
      </c>
      <c r="B23" s="9">
        <v>2114025018</v>
      </c>
      <c r="C23" s="9" t="s">
        <v>306</v>
      </c>
      <c r="D23" s="9">
        <v>1</v>
      </c>
      <c r="E23" s="9"/>
      <c r="F23" s="9"/>
      <c r="G23" s="9"/>
      <c r="H23" s="113"/>
    </row>
    <row r="24" spans="1:8">
      <c r="A24" s="75">
        <v>19</v>
      </c>
      <c r="B24" s="9">
        <v>2114025019</v>
      </c>
      <c r="C24" s="9" t="s">
        <v>307</v>
      </c>
      <c r="D24" s="9">
        <v>1</v>
      </c>
      <c r="E24" s="9"/>
      <c r="F24" s="9"/>
      <c r="G24" s="9"/>
      <c r="H24" s="113"/>
    </row>
    <row r="25" spans="1:8">
      <c r="A25" s="75">
        <v>20</v>
      </c>
      <c r="B25" s="157">
        <v>2114025020</v>
      </c>
      <c r="C25" s="158" t="s">
        <v>308</v>
      </c>
      <c r="D25" s="9"/>
      <c r="E25" s="9"/>
      <c r="F25" s="9"/>
      <c r="G25" s="9"/>
      <c r="H25" s="113"/>
    </row>
    <row r="26" spans="1:8">
      <c r="A26" s="75">
        <v>21</v>
      </c>
      <c r="B26" s="9">
        <v>2114025021</v>
      </c>
      <c r="C26" s="9" t="s">
        <v>309</v>
      </c>
      <c r="D26" s="9">
        <v>1</v>
      </c>
      <c r="E26" s="9"/>
      <c r="F26" s="9"/>
      <c r="G26" s="9"/>
      <c r="H26" s="113"/>
    </row>
    <row r="27" spans="1:8">
      <c r="A27" s="75">
        <v>22</v>
      </c>
      <c r="B27" s="9">
        <v>2114025022</v>
      </c>
      <c r="C27" s="9" t="s">
        <v>310</v>
      </c>
      <c r="D27" s="9"/>
      <c r="E27" s="9"/>
      <c r="F27" s="9">
        <v>0.5</v>
      </c>
      <c r="G27" s="9"/>
      <c r="H27" s="113"/>
    </row>
    <row r="28" spans="1:8">
      <c r="A28" s="75">
        <v>23</v>
      </c>
      <c r="B28" s="9">
        <v>2114025023</v>
      </c>
      <c r="C28" s="9" t="s">
        <v>311</v>
      </c>
      <c r="D28" s="9"/>
      <c r="E28" s="159">
        <v>0.5</v>
      </c>
      <c r="F28" s="9">
        <v>0.5</v>
      </c>
      <c r="G28" s="9"/>
      <c r="H28" s="113"/>
    </row>
    <row r="29" spans="1:8">
      <c r="A29" s="75">
        <v>24</v>
      </c>
      <c r="B29" s="9">
        <v>2114025024</v>
      </c>
      <c r="C29" s="9" t="s">
        <v>312</v>
      </c>
      <c r="D29" s="9">
        <v>1</v>
      </c>
      <c r="E29" s="9"/>
      <c r="F29" s="9"/>
      <c r="G29" s="9"/>
      <c r="H29" s="113"/>
    </row>
    <row r="30" spans="1:8">
      <c r="A30" s="75">
        <v>25</v>
      </c>
      <c r="B30" s="9">
        <v>2114025025</v>
      </c>
      <c r="C30" s="9" t="s">
        <v>313</v>
      </c>
      <c r="D30" s="9"/>
      <c r="E30" s="9"/>
      <c r="F30" s="9"/>
      <c r="G30" s="159">
        <v>1</v>
      </c>
      <c r="H30" s="113"/>
    </row>
    <row r="31" spans="1:8">
      <c r="A31" s="75">
        <v>26</v>
      </c>
      <c r="B31" s="9">
        <v>2114025026</v>
      </c>
      <c r="C31" s="9" t="s">
        <v>314</v>
      </c>
      <c r="D31" s="9">
        <v>3</v>
      </c>
      <c r="E31" s="9"/>
      <c r="F31" s="9"/>
      <c r="G31" s="9"/>
      <c r="H31" s="113"/>
    </row>
    <row r="32" spans="1:8">
      <c r="A32" s="75">
        <v>27</v>
      </c>
      <c r="B32" s="9">
        <v>2114025027</v>
      </c>
      <c r="C32" s="9" t="s">
        <v>315</v>
      </c>
      <c r="D32" s="9"/>
      <c r="E32" s="159">
        <v>0.5</v>
      </c>
      <c r="F32" s="9">
        <v>0.5</v>
      </c>
      <c r="G32" s="9"/>
      <c r="H32" s="113"/>
    </row>
    <row r="33" spans="1:8">
      <c r="A33" s="75">
        <v>28</v>
      </c>
      <c r="B33" s="157">
        <v>2114025028</v>
      </c>
      <c r="C33" s="158" t="s">
        <v>316</v>
      </c>
      <c r="D33" s="9"/>
      <c r="E33" s="159"/>
      <c r="F33" s="9"/>
      <c r="G33" s="9"/>
      <c r="H33" s="113"/>
    </row>
    <row r="34" spans="1:8">
      <c r="A34" s="75">
        <v>29</v>
      </c>
      <c r="B34" s="157">
        <v>2114025029</v>
      </c>
      <c r="C34" s="158" t="s">
        <v>317</v>
      </c>
      <c r="D34" s="9"/>
      <c r="E34" s="159"/>
      <c r="F34" s="9"/>
      <c r="G34" s="9"/>
      <c r="H34" s="113"/>
    </row>
    <row r="35" spans="1:8">
      <c r="A35" s="75">
        <v>30</v>
      </c>
      <c r="B35" s="157">
        <v>2114025030</v>
      </c>
      <c r="C35" s="158" t="s">
        <v>318</v>
      </c>
      <c r="D35" s="9"/>
      <c r="E35" s="159"/>
      <c r="F35" s="9"/>
      <c r="G35" s="9"/>
      <c r="H35" s="113"/>
    </row>
    <row r="36" spans="1:8">
      <c r="A36" s="75">
        <v>31</v>
      </c>
      <c r="B36" s="157">
        <v>2114025031</v>
      </c>
      <c r="C36" s="158" t="s">
        <v>319</v>
      </c>
      <c r="D36" s="9"/>
      <c r="E36" s="159"/>
      <c r="F36" s="9"/>
      <c r="G36" s="9"/>
      <c r="H36" s="113"/>
    </row>
    <row r="37" spans="1:8">
      <c r="A37" s="75">
        <v>32</v>
      </c>
      <c r="B37" s="9">
        <v>2114025032</v>
      </c>
      <c r="C37" s="9" t="s">
        <v>320</v>
      </c>
      <c r="D37" s="9">
        <v>1.5</v>
      </c>
      <c r="E37" s="9"/>
      <c r="F37" s="9"/>
      <c r="G37" s="9"/>
      <c r="H37" s="113"/>
    </row>
    <row r="38" spans="1:8">
      <c r="A38" s="75">
        <v>33</v>
      </c>
      <c r="B38" s="9">
        <v>2114025033</v>
      </c>
      <c r="C38" s="9" t="s">
        <v>321</v>
      </c>
      <c r="D38" s="9">
        <v>1</v>
      </c>
      <c r="E38" s="9"/>
      <c r="F38" s="9"/>
      <c r="G38" s="9"/>
      <c r="H38" s="113"/>
    </row>
    <row r="39" spans="1:8">
      <c r="A39" s="75">
        <v>34</v>
      </c>
      <c r="B39" s="157">
        <v>2114025034</v>
      </c>
      <c r="C39" s="158" t="s">
        <v>322</v>
      </c>
      <c r="D39" s="9"/>
      <c r="E39" s="9"/>
      <c r="F39" s="9"/>
      <c r="G39" s="9"/>
      <c r="H39" s="113"/>
    </row>
    <row r="40" spans="1:8">
      <c r="A40" s="75">
        <v>35</v>
      </c>
      <c r="B40" s="157">
        <v>2114025035</v>
      </c>
      <c r="C40" s="158" t="s">
        <v>323</v>
      </c>
      <c r="D40" s="9"/>
      <c r="E40" s="9"/>
      <c r="F40" s="9"/>
      <c r="G40" s="9"/>
      <c r="H40" s="113"/>
    </row>
    <row r="41" spans="1:8">
      <c r="A41" s="75">
        <v>36</v>
      </c>
      <c r="B41" s="157">
        <v>2114025036</v>
      </c>
      <c r="C41" s="158" t="s">
        <v>324</v>
      </c>
      <c r="D41" s="9"/>
      <c r="E41" s="9"/>
      <c r="F41" s="9"/>
      <c r="G41" s="9"/>
      <c r="H41" s="113"/>
    </row>
    <row r="42" spans="1:8">
      <c r="A42" s="75">
        <v>37</v>
      </c>
      <c r="B42" s="9">
        <v>2114025037</v>
      </c>
      <c r="C42" s="9" t="s">
        <v>325</v>
      </c>
      <c r="D42" s="9">
        <v>1</v>
      </c>
      <c r="E42" s="9"/>
      <c r="F42" s="9"/>
      <c r="G42" s="9"/>
      <c r="H42" s="113"/>
    </row>
    <row r="43" spans="1:8">
      <c r="A43" s="75">
        <v>38</v>
      </c>
      <c r="B43" s="157">
        <v>2114025038</v>
      </c>
      <c r="C43" s="158" t="s">
        <v>326</v>
      </c>
      <c r="D43" s="9"/>
      <c r="E43" s="9"/>
      <c r="F43" s="9"/>
      <c r="G43" s="9"/>
      <c r="H43" s="113"/>
    </row>
    <row r="44" spans="1:8">
      <c r="A44" s="75">
        <v>39</v>
      </c>
      <c r="B44" s="9">
        <v>2114025039</v>
      </c>
      <c r="C44" s="9" t="s">
        <v>327</v>
      </c>
      <c r="D44" s="9">
        <v>2</v>
      </c>
      <c r="E44" s="9"/>
      <c r="F44" s="9"/>
      <c r="G44" s="9"/>
      <c r="H44" s="113"/>
    </row>
    <row r="45" spans="1:8">
      <c r="A45" s="75">
        <v>40</v>
      </c>
      <c r="B45" s="157">
        <v>2114025040</v>
      </c>
      <c r="C45" s="158" t="s">
        <v>328</v>
      </c>
      <c r="D45" s="9"/>
      <c r="E45" s="9"/>
      <c r="F45" s="9"/>
      <c r="G45" s="9"/>
      <c r="H45" s="113"/>
    </row>
    <row r="46" spans="1:8">
      <c r="A46" s="75">
        <v>41</v>
      </c>
      <c r="B46" s="157">
        <v>2114025041</v>
      </c>
      <c r="C46" s="158" t="s">
        <v>329</v>
      </c>
      <c r="D46" s="9"/>
      <c r="E46" s="9"/>
      <c r="F46" s="9"/>
      <c r="G46" s="9"/>
      <c r="H46" s="113"/>
    </row>
    <row r="47" spans="1:8">
      <c r="A47" s="75">
        <v>42</v>
      </c>
      <c r="B47" s="157">
        <v>2114025042</v>
      </c>
      <c r="C47" s="158" t="s">
        <v>330</v>
      </c>
      <c r="D47" s="9"/>
      <c r="E47" s="9"/>
      <c r="F47" s="9"/>
      <c r="G47" s="9"/>
      <c r="H47" s="113"/>
    </row>
    <row r="48" spans="1:8">
      <c r="A48" s="75">
        <v>43</v>
      </c>
      <c r="B48" s="157">
        <v>2114025043</v>
      </c>
      <c r="C48" s="158" t="s">
        <v>331</v>
      </c>
      <c r="D48" s="9"/>
      <c r="E48" s="9"/>
      <c r="F48" s="9"/>
      <c r="G48" s="9"/>
      <c r="H48" s="113"/>
    </row>
    <row r="49" spans="1:8">
      <c r="A49" s="75">
        <v>44</v>
      </c>
      <c r="B49" s="9">
        <v>2114025044</v>
      </c>
      <c r="C49" s="9" t="s">
        <v>332</v>
      </c>
      <c r="D49" s="9">
        <v>2.5</v>
      </c>
      <c r="E49" s="9">
        <v>0.5</v>
      </c>
      <c r="F49" s="9"/>
      <c r="G49" s="9"/>
      <c r="H49" s="113"/>
    </row>
    <row r="50" spans="1:8">
      <c r="A50" s="75">
        <v>45</v>
      </c>
      <c r="B50" s="9">
        <v>2114025045</v>
      </c>
      <c r="C50" s="9" t="s">
        <v>333</v>
      </c>
      <c r="D50" s="9">
        <v>1</v>
      </c>
      <c r="E50" s="9"/>
      <c r="F50" s="9"/>
      <c r="G50" s="9"/>
      <c r="H50" s="9"/>
    </row>
    <row r="51" spans="1:8">
      <c r="A51" s="9">
        <v>46</v>
      </c>
      <c r="B51" s="9">
        <v>2114025046</v>
      </c>
      <c r="C51" s="9" t="s">
        <v>334</v>
      </c>
      <c r="D51" s="9">
        <v>1</v>
      </c>
      <c r="E51" s="9"/>
      <c r="F51" s="9"/>
      <c r="G51" s="9"/>
      <c r="H51" s="9"/>
    </row>
    <row r="52" spans="1:8">
      <c r="A52" s="9">
        <v>47</v>
      </c>
      <c r="B52" s="157">
        <v>2114025047</v>
      </c>
      <c r="C52" s="158" t="s">
        <v>335</v>
      </c>
      <c r="D52" s="9"/>
      <c r="E52" s="9"/>
      <c r="F52" s="9"/>
      <c r="G52" s="9"/>
      <c r="H52" s="9"/>
    </row>
    <row r="53" spans="1:8">
      <c r="A53" s="9">
        <v>48</v>
      </c>
      <c r="B53" s="157">
        <v>2014165036</v>
      </c>
      <c r="C53" s="158" t="s">
        <v>336</v>
      </c>
      <c r="D53" s="9"/>
      <c r="E53" s="9"/>
      <c r="F53" s="9"/>
      <c r="G53" s="9"/>
      <c r="H53" s="9"/>
    </row>
    <row r="54" spans="1:8">
      <c r="A54" s="20"/>
      <c r="B54" s="20"/>
      <c r="C54" s="20"/>
      <c r="D54" s="20"/>
      <c r="E54" s="20"/>
      <c r="F54" s="20"/>
      <c r="G54" s="20"/>
      <c r="H54" s="20"/>
    </row>
    <row r="55" spans="1:8">
      <c r="A55" s="20"/>
      <c r="B55" s="20"/>
      <c r="C55" s="20"/>
      <c r="D55" s="20"/>
      <c r="E55" s="20"/>
      <c r="F55" s="20"/>
      <c r="G55" s="20"/>
      <c r="H55" s="20"/>
    </row>
    <row r="56" spans="1:8">
      <c r="A56" s="20"/>
      <c r="B56" s="20"/>
      <c r="C56" s="20"/>
      <c r="D56" s="20"/>
      <c r="E56" s="20"/>
      <c r="F56" s="20"/>
      <c r="G56" s="20"/>
      <c r="H56" s="20"/>
    </row>
  </sheetData>
  <mergeCells count="11">
    <mergeCell ref="A1:H1"/>
    <mergeCell ref="A2:H2"/>
    <mergeCell ref="A3:B3"/>
    <mergeCell ref="C3:D3"/>
    <mergeCell ref="E3:F3"/>
    <mergeCell ref="G3:H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K12" sqref="K12"/>
    </sheetView>
  </sheetViews>
  <sheetFormatPr defaultColWidth="9" defaultRowHeight="13.5" outlineLevelCol="7"/>
  <cols>
    <col min="1" max="1" width="5.625" customWidth="1"/>
    <col min="2" max="2" width="13.75" customWidth="1"/>
    <col min="3" max="3" width="7" customWidth="1"/>
    <col min="4" max="5" width="9.875" customWidth="1"/>
    <col min="6" max="6" width="14.125" customWidth="1"/>
    <col min="7" max="7" width="5.625" customWidth="1"/>
    <col min="8" max="8" width="5.375" customWidth="1"/>
  </cols>
  <sheetData>
    <row r="1" ht="27" spans="1:8">
      <c r="A1" s="42" t="s">
        <v>0</v>
      </c>
      <c r="B1" s="42"/>
      <c r="C1" s="42"/>
      <c r="D1" s="42"/>
      <c r="E1" s="42"/>
      <c r="F1" s="42"/>
      <c r="G1" s="42"/>
      <c r="H1" s="42"/>
    </row>
    <row r="2" ht="18.75" spans="1:8">
      <c r="A2" s="32" t="s">
        <v>286</v>
      </c>
      <c r="B2" s="33"/>
      <c r="C2" s="33"/>
      <c r="D2" s="33"/>
      <c r="E2" s="33"/>
      <c r="F2" s="33"/>
      <c r="G2" s="33"/>
      <c r="H2" s="33"/>
    </row>
    <row r="3" ht="14.25" spans="1:8">
      <c r="A3" s="82" t="s">
        <v>2</v>
      </c>
      <c r="B3" s="82"/>
      <c r="C3" s="82" t="s">
        <v>287</v>
      </c>
      <c r="D3" s="82"/>
      <c r="E3" s="82" t="s">
        <v>337</v>
      </c>
      <c r="F3" s="82"/>
      <c r="G3" s="82" t="s">
        <v>5</v>
      </c>
      <c r="H3" s="82"/>
    </row>
    <row r="4" ht="14.25" spans="1:8">
      <c r="A4" s="55" t="s">
        <v>6</v>
      </c>
      <c r="B4" s="55" t="s">
        <v>7</v>
      </c>
      <c r="C4" s="55" t="s">
        <v>8</v>
      </c>
      <c r="D4" s="55" t="s">
        <v>9</v>
      </c>
      <c r="E4" s="55"/>
      <c r="F4" s="55"/>
      <c r="G4" s="55"/>
      <c r="H4" s="56" t="s">
        <v>10</v>
      </c>
    </row>
    <row r="5" ht="14.25" spans="1:8">
      <c r="A5" s="55"/>
      <c r="B5" s="55"/>
      <c r="C5" s="55"/>
      <c r="D5" s="55" t="s">
        <v>11</v>
      </c>
      <c r="E5" s="55" t="s">
        <v>12</v>
      </c>
      <c r="F5" s="55" t="s">
        <v>13</v>
      </c>
      <c r="G5" s="55" t="s">
        <v>14</v>
      </c>
      <c r="H5" s="56"/>
    </row>
    <row r="6" spans="1:8">
      <c r="A6" s="75">
        <v>1</v>
      </c>
      <c r="B6" s="75">
        <v>2114026001</v>
      </c>
      <c r="C6" s="75" t="s">
        <v>338</v>
      </c>
      <c r="D6" s="76">
        <v>1</v>
      </c>
      <c r="E6" s="76"/>
      <c r="F6" s="76">
        <v>1</v>
      </c>
      <c r="G6" s="76">
        <v>1</v>
      </c>
      <c r="H6" s="152"/>
    </row>
    <row r="7" spans="1:8">
      <c r="A7" s="75">
        <v>2</v>
      </c>
      <c r="B7" s="75">
        <v>2114026002</v>
      </c>
      <c r="C7" s="75" t="s">
        <v>339</v>
      </c>
      <c r="D7" s="76">
        <v>1</v>
      </c>
      <c r="E7" s="76">
        <v>0.25</v>
      </c>
      <c r="F7" s="76">
        <v>1</v>
      </c>
      <c r="G7" s="76">
        <v>0.5</v>
      </c>
      <c r="H7" s="152"/>
    </row>
    <row r="8" spans="1:8">
      <c r="A8" s="75">
        <v>3</v>
      </c>
      <c r="B8" s="75">
        <v>2114026003</v>
      </c>
      <c r="C8" s="75" t="s">
        <v>340</v>
      </c>
      <c r="D8" s="76">
        <v>1</v>
      </c>
      <c r="E8" s="76">
        <v>1.5</v>
      </c>
      <c r="F8" s="76">
        <v>2</v>
      </c>
      <c r="G8" s="76"/>
      <c r="H8" s="152"/>
    </row>
    <row r="9" spans="1:8">
      <c r="A9" s="75">
        <v>4</v>
      </c>
      <c r="B9" s="75">
        <v>2114026004</v>
      </c>
      <c r="C9" s="75" t="s">
        <v>341</v>
      </c>
      <c r="D9" s="76">
        <v>1</v>
      </c>
      <c r="E9" s="76"/>
      <c r="F9" s="76">
        <v>1</v>
      </c>
      <c r="G9" s="76">
        <v>0.5</v>
      </c>
      <c r="H9" s="152"/>
    </row>
    <row r="10" spans="1:8">
      <c r="A10" s="75">
        <v>5</v>
      </c>
      <c r="B10" s="149" t="s">
        <v>342</v>
      </c>
      <c r="C10" s="150" t="s">
        <v>343</v>
      </c>
      <c r="D10" s="76"/>
      <c r="E10" s="76"/>
      <c r="F10" s="76"/>
      <c r="G10" s="76"/>
      <c r="H10" s="152"/>
    </row>
    <row r="11" spans="1:8">
      <c r="A11" s="75">
        <v>6</v>
      </c>
      <c r="B11" s="75">
        <v>2114026006</v>
      </c>
      <c r="C11" s="75" t="s">
        <v>344</v>
      </c>
      <c r="D11" s="76">
        <v>1</v>
      </c>
      <c r="E11" s="76">
        <v>0.5</v>
      </c>
      <c r="F11" s="76">
        <v>1</v>
      </c>
      <c r="G11" s="76">
        <v>1</v>
      </c>
      <c r="H11" s="152"/>
    </row>
    <row r="12" spans="1:8">
      <c r="A12" s="75">
        <v>7</v>
      </c>
      <c r="B12" s="75">
        <v>2114026007</v>
      </c>
      <c r="C12" s="75" t="s">
        <v>345</v>
      </c>
      <c r="D12" s="76">
        <v>1</v>
      </c>
      <c r="E12" s="76">
        <v>0.5</v>
      </c>
      <c r="F12" s="76">
        <v>2</v>
      </c>
      <c r="G12" s="76"/>
      <c r="H12" s="152"/>
    </row>
    <row r="13" spans="1:8">
      <c r="A13" s="75">
        <v>8</v>
      </c>
      <c r="B13" s="75">
        <v>2114026008</v>
      </c>
      <c r="C13" s="75" t="s">
        <v>346</v>
      </c>
      <c r="D13" s="76">
        <v>1</v>
      </c>
      <c r="E13" s="76"/>
      <c r="F13" s="76">
        <v>1</v>
      </c>
      <c r="G13" s="76">
        <v>3</v>
      </c>
      <c r="H13" s="152"/>
    </row>
    <row r="14" spans="1:8">
      <c r="A14" s="75">
        <v>9</v>
      </c>
      <c r="B14" s="75">
        <v>2114026009</v>
      </c>
      <c r="C14" s="75" t="s">
        <v>347</v>
      </c>
      <c r="D14" s="76">
        <v>3.5</v>
      </c>
      <c r="E14" s="76">
        <v>0.25</v>
      </c>
      <c r="F14" s="76">
        <v>1.5</v>
      </c>
      <c r="G14" s="152">
        <v>1</v>
      </c>
      <c r="H14" s="9"/>
    </row>
    <row r="15" spans="1:8">
      <c r="A15" s="75">
        <v>10</v>
      </c>
      <c r="B15" s="75">
        <v>2114026010</v>
      </c>
      <c r="C15" s="75" t="s">
        <v>348</v>
      </c>
      <c r="D15" s="76">
        <v>1</v>
      </c>
      <c r="E15" s="76">
        <v>0.25</v>
      </c>
      <c r="F15" s="76">
        <v>1.5</v>
      </c>
      <c r="G15" s="76"/>
      <c r="H15" s="152"/>
    </row>
    <row r="16" spans="1:8">
      <c r="A16" s="75">
        <v>11</v>
      </c>
      <c r="B16" s="149" t="s">
        <v>349</v>
      </c>
      <c r="C16" s="150" t="s">
        <v>350</v>
      </c>
      <c r="D16" s="76"/>
      <c r="E16" s="76"/>
      <c r="F16" s="76"/>
      <c r="G16" s="76"/>
      <c r="H16" s="152"/>
    </row>
    <row r="17" spans="1:8">
      <c r="A17" s="75">
        <v>12</v>
      </c>
      <c r="B17" s="75">
        <v>2114026012</v>
      </c>
      <c r="C17" s="75" t="s">
        <v>351</v>
      </c>
      <c r="D17" s="76">
        <v>1</v>
      </c>
      <c r="E17" s="76">
        <v>0.25</v>
      </c>
      <c r="F17" s="76">
        <v>1.5</v>
      </c>
      <c r="G17" s="76"/>
      <c r="H17" s="152"/>
    </row>
    <row r="18" spans="1:8">
      <c r="A18" s="75">
        <v>13</v>
      </c>
      <c r="B18" s="75">
        <v>2114026013</v>
      </c>
      <c r="C18" s="75" t="s">
        <v>352</v>
      </c>
      <c r="D18" s="76">
        <v>1</v>
      </c>
      <c r="E18" s="76">
        <v>0.25</v>
      </c>
      <c r="F18" s="76">
        <v>1.5</v>
      </c>
      <c r="G18" s="76"/>
      <c r="H18" s="152"/>
    </row>
    <row r="19" spans="1:8">
      <c r="A19" s="75">
        <v>14</v>
      </c>
      <c r="B19" s="75">
        <v>2114026014</v>
      </c>
      <c r="C19" s="75" t="s">
        <v>353</v>
      </c>
      <c r="D19" s="76">
        <v>2</v>
      </c>
      <c r="E19" s="76">
        <v>0.25</v>
      </c>
      <c r="F19" s="76">
        <v>2.5</v>
      </c>
      <c r="G19" s="76">
        <v>0.75</v>
      </c>
      <c r="H19" s="152"/>
    </row>
    <row r="20" spans="1:8">
      <c r="A20" s="75">
        <v>15</v>
      </c>
      <c r="B20" s="75">
        <v>2114026015</v>
      </c>
      <c r="C20" s="75" t="s">
        <v>354</v>
      </c>
      <c r="D20" s="153"/>
      <c r="E20" s="76">
        <v>0.25</v>
      </c>
      <c r="F20" s="153">
        <v>1.5</v>
      </c>
      <c r="G20" s="76">
        <v>1</v>
      </c>
      <c r="H20" s="152"/>
    </row>
    <row r="21" spans="1:8">
      <c r="A21" s="75">
        <v>16</v>
      </c>
      <c r="B21" s="75">
        <v>2114026016</v>
      </c>
      <c r="C21" s="75" t="s">
        <v>355</v>
      </c>
      <c r="D21" s="76">
        <v>1</v>
      </c>
      <c r="E21" s="76"/>
      <c r="F21" s="76">
        <v>1</v>
      </c>
      <c r="G21" s="76">
        <v>3</v>
      </c>
      <c r="H21" s="152"/>
    </row>
    <row r="22" spans="1:8">
      <c r="A22" s="75">
        <v>17</v>
      </c>
      <c r="B22" s="149" t="s">
        <v>356</v>
      </c>
      <c r="C22" s="150" t="s">
        <v>357</v>
      </c>
      <c r="D22" s="76"/>
      <c r="E22" s="76"/>
      <c r="F22" s="76"/>
      <c r="G22" s="76"/>
      <c r="H22" s="152"/>
    </row>
    <row r="23" spans="1:8">
      <c r="A23" s="75">
        <v>18</v>
      </c>
      <c r="B23" s="75">
        <v>2114026018</v>
      </c>
      <c r="C23" s="75" t="s">
        <v>358</v>
      </c>
      <c r="D23" s="76">
        <v>2</v>
      </c>
      <c r="E23" s="76">
        <v>0.25</v>
      </c>
      <c r="F23" s="76">
        <v>1.5</v>
      </c>
      <c r="G23" s="76"/>
      <c r="H23" s="76"/>
    </row>
    <row r="24" spans="1:8">
      <c r="A24" s="75">
        <v>19</v>
      </c>
      <c r="B24" s="75">
        <v>2114026020</v>
      </c>
      <c r="C24" s="75" t="s">
        <v>359</v>
      </c>
      <c r="D24" s="76">
        <v>3</v>
      </c>
      <c r="E24" s="76"/>
      <c r="F24" s="76">
        <v>1</v>
      </c>
      <c r="G24" s="76"/>
      <c r="H24" s="152"/>
    </row>
    <row r="25" spans="1:8">
      <c r="A25" s="75">
        <v>20</v>
      </c>
      <c r="B25" s="75">
        <v>2114026021</v>
      </c>
      <c r="C25" s="75" t="s">
        <v>360</v>
      </c>
      <c r="D25" s="76">
        <v>2</v>
      </c>
      <c r="E25" s="76">
        <v>0.5</v>
      </c>
      <c r="F25" s="76">
        <v>1</v>
      </c>
      <c r="G25" s="76"/>
      <c r="H25" s="76"/>
    </row>
    <row r="26" spans="1:8">
      <c r="A26" s="75">
        <v>21</v>
      </c>
      <c r="B26" s="75">
        <v>2114026022</v>
      </c>
      <c r="C26" s="75" t="s">
        <v>361</v>
      </c>
      <c r="D26" s="76">
        <v>1</v>
      </c>
      <c r="E26" s="76">
        <v>0.25</v>
      </c>
      <c r="F26" s="76">
        <v>3</v>
      </c>
      <c r="G26" s="76">
        <v>0.5</v>
      </c>
      <c r="H26" s="152"/>
    </row>
    <row r="27" spans="1:8">
      <c r="A27" s="75">
        <v>22</v>
      </c>
      <c r="B27" s="75">
        <v>2114026024</v>
      </c>
      <c r="C27" s="75" t="s">
        <v>362</v>
      </c>
      <c r="D27" s="76">
        <v>1</v>
      </c>
      <c r="E27" s="76">
        <v>0.25</v>
      </c>
      <c r="F27" s="76">
        <v>1.5</v>
      </c>
      <c r="G27" s="76"/>
      <c r="H27" s="152"/>
    </row>
    <row r="28" spans="1:8">
      <c r="A28" s="75">
        <v>23</v>
      </c>
      <c r="B28" s="75">
        <v>2114026025</v>
      </c>
      <c r="C28" s="75" t="s">
        <v>363</v>
      </c>
      <c r="D28" s="153">
        <v>1</v>
      </c>
      <c r="E28" s="153">
        <v>0.25</v>
      </c>
      <c r="F28" s="153">
        <v>2</v>
      </c>
      <c r="G28" s="153">
        <v>1.5</v>
      </c>
      <c r="H28" s="154"/>
    </row>
    <row r="29" spans="1:8">
      <c r="A29" s="75">
        <v>24</v>
      </c>
      <c r="B29" s="75">
        <v>2114026026</v>
      </c>
      <c r="C29" s="75" t="s">
        <v>364</v>
      </c>
      <c r="D29" s="76">
        <v>2</v>
      </c>
      <c r="E29" s="76">
        <v>0.5</v>
      </c>
      <c r="F29" s="76">
        <v>1.5</v>
      </c>
      <c r="G29" s="76">
        <v>1.5</v>
      </c>
      <c r="H29" s="152"/>
    </row>
    <row r="30" spans="1:8">
      <c r="A30" s="75">
        <v>25</v>
      </c>
      <c r="B30" s="75">
        <v>2114026027</v>
      </c>
      <c r="C30" s="75" t="s">
        <v>365</v>
      </c>
      <c r="D30" s="76">
        <v>2</v>
      </c>
      <c r="E30" s="76">
        <v>0.25</v>
      </c>
      <c r="F30" s="76"/>
      <c r="G30" s="76">
        <v>1</v>
      </c>
      <c r="H30" s="152"/>
    </row>
    <row r="31" spans="1:8">
      <c r="A31" s="75">
        <v>26</v>
      </c>
      <c r="B31" s="75">
        <v>2114026028</v>
      </c>
      <c r="C31" s="75" t="s">
        <v>366</v>
      </c>
      <c r="D31" s="76">
        <v>3</v>
      </c>
      <c r="E31" s="76">
        <v>0.5</v>
      </c>
      <c r="F31" s="76">
        <v>1</v>
      </c>
      <c r="G31" s="76">
        <v>1.5</v>
      </c>
      <c r="H31" s="152"/>
    </row>
    <row r="32" spans="1:8">
      <c r="A32" s="75">
        <v>27</v>
      </c>
      <c r="B32" s="75">
        <v>2114026029</v>
      </c>
      <c r="C32" s="75" t="s">
        <v>367</v>
      </c>
      <c r="D32" s="76">
        <v>2</v>
      </c>
      <c r="E32" s="76">
        <v>0.25</v>
      </c>
      <c r="F32" s="76">
        <v>1.5</v>
      </c>
      <c r="G32" s="76"/>
      <c r="H32" s="152"/>
    </row>
    <row r="33" spans="1:8">
      <c r="A33" s="75">
        <v>28</v>
      </c>
      <c r="B33" s="75">
        <v>2114026030</v>
      </c>
      <c r="C33" s="75" t="s">
        <v>368</v>
      </c>
      <c r="D33" s="155">
        <v>2</v>
      </c>
      <c r="E33" s="156">
        <v>0.75</v>
      </c>
      <c r="F33" s="156">
        <v>1.5</v>
      </c>
      <c r="G33" s="153">
        <v>3</v>
      </c>
      <c r="H33" s="154"/>
    </row>
    <row r="34" spans="1:8">
      <c r="A34" s="75">
        <v>29</v>
      </c>
      <c r="B34" s="75">
        <v>2114026031</v>
      </c>
      <c r="C34" s="75" t="s">
        <v>369</v>
      </c>
      <c r="D34" s="76">
        <v>3</v>
      </c>
      <c r="E34" s="153">
        <v>2</v>
      </c>
      <c r="F34" s="153">
        <v>3</v>
      </c>
      <c r="G34" s="153">
        <v>10.5</v>
      </c>
      <c r="H34" s="154"/>
    </row>
    <row r="35" spans="1:8">
      <c r="A35" s="75">
        <v>30</v>
      </c>
      <c r="B35" s="75">
        <v>2114026032</v>
      </c>
      <c r="C35" s="75" t="s">
        <v>370</v>
      </c>
      <c r="D35" s="76">
        <v>2</v>
      </c>
      <c r="E35" s="76">
        <v>0.75</v>
      </c>
      <c r="F35" s="76"/>
      <c r="G35" s="76">
        <v>0.25</v>
      </c>
      <c r="H35" s="76"/>
    </row>
    <row r="36" spans="1:8">
      <c r="A36" s="75">
        <v>31</v>
      </c>
      <c r="B36" s="75">
        <v>2114026033</v>
      </c>
      <c r="C36" s="75" t="s">
        <v>371</v>
      </c>
      <c r="D36" s="76"/>
      <c r="E36" s="76">
        <v>0.5</v>
      </c>
      <c r="F36" s="76">
        <v>0.5</v>
      </c>
      <c r="G36" s="76">
        <v>1</v>
      </c>
      <c r="H36" s="76"/>
    </row>
    <row r="37" spans="1:8">
      <c r="A37" s="75">
        <v>32</v>
      </c>
      <c r="B37" s="75">
        <v>2114026034</v>
      </c>
      <c r="C37" s="75" t="s">
        <v>372</v>
      </c>
      <c r="D37" s="76"/>
      <c r="E37" s="76">
        <v>0.5</v>
      </c>
      <c r="F37" s="76"/>
      <c r="G37" s="76">
        <v>2.5</v>
      </c>
      <c r="H37" s="76"/>
    </row>
    <row r="38" spans="1:8">
      <c r="A38" s="75">
        <v>33</v>
      </c>
      <c r="B38" s="75">
        <v>2114026035</v>
      </c>
      <c r="C38" s="75" t="s">
        <v>373</v>
      </c>
      <c r="D38" s="76">
        <v>4</v>
      </c>
      <c r="E38" s="76">
        <v>0.25</v>
      </c>
      <c r="F38" s="76"/>
      <c r="G38" s="76">
        <v>1</v>
      </c>
      <c r="H38" s="76"/>
    </row>
    <row r="39" spans="1:8">
      <c r="A39" s="75">
        <v>34</v>
      </c>
      <c r="B39" s="75">
        <v>2114026036</v>
      </c>
      <c r="C39" s="75" t="s">
        <v>374</v>
      </c>
      <c r="D39" s="76">
        <v>1</v>
      </c>
      <c r="E39" s="76">
        <v>0.5</v>
      </c>
      <c r="F39" s="76">
        <v>2.5</v>
      </c>
      <c r="G39" s="76">
        <v>2</v>
      </c>
      <c r="H39" s="76"/>
    </row>
    <row r="40" spans="1:8">
      <c r="A40" s="75">
        <v>35</v>
      </c>
      <c r="B40" s="75">
        <v>2114026037</v>
      </c>
      <c r="C40" s="75" t="s">
        <v>375</v>
      </c>
      <c r="D40" s="155">
        <v>1</v>
      </c>
      <c r="E40" s="155">
        <v>1</v>
      </c>
      <c r="F40" s="155">
        <v>0.5</v>
      </c>
      <c r="G40" s="155">
        <v>0.75</v>
      </c>
      <c r="H40" s="155"/>
    </row>
    <row r="41" spans="1:8">
      <c r="A41" s="75">
        <v>36</v>
      </c>
      <c r="B41" s="75">
        <v>2114026038</v>
      </c>
      <c r="C41" s="75" t="s">
        <v>376</v>
      </c>
      <c r="D41" s="76"/>
      <c r="E41" s="76">
        <v>0.5</v>
      </c>
      <c r="F41" s="76">
        <v>1</v>
      </c>
      <c r="G41" s="76">
        <v>0.75</v>
      </c>
      <c r="H41" s="76"/>
    </row>
    <row r="42" spans="1:8">
      <c r="A42" s="75">
        <v>37</v>
      </c>
      <c r="B42" s="75">
        <v>2114026039</v>
      </c>
      <c r="C42" s="75" t="s">
        <v>377</v>
      </c>
      <c r="D42" s="76">
        <v>2</v>
      </c>
      <c r="E42" s="76">
        <v>0.5</v>
      </c>
      <c r="F42" s="76">
        <v>2.5</v>
      </c>
      <c r="G42" s="76">
        <v>1</v>
      </c>
      <c r="H42" s="76"/>
    </row>
    <row r="43" spans="1:8">
      <c r="A43" s="75">
        <v>38</v>
      </c>
      <c r="B43" s="149" t="s">
        <v>378</v>
      </c>
      <c r="C43" s="150" t="s">
        <v>379</v>
      </c>
      <c r="D43" s="76"/>
      <c r="E43" s="76"/>
      <c r="F43" s="76"/>
      <c r="G43" s="76"/>
      <c r="H43" s="76"/>
    </row>
    <row r="44" spans="1:8">
      <c r="A44" s="75">
        <v>39</v>
      </c>
      <c r="B44" s="75">
        <v>2114026041</v>
      </c>
      <c r="C44" s="75" t="s">
        <v>380</v>
      </c>
      <c r="D44" s="76">
        <v>2</v>
      </c>
      <c r="E44" s="76">
        <v>0.25</v>
      </c>
      <c r="F44" s="76">
        <v>2</v>
      </c>
      <c r="G44" s="76"/>
      <c r="H44" s="76"/>
    </row>
    <row r="45" spans="1:8">
      <c r="A45" s="75">
        <v>40</v>
      </c>
      <c r="B45" s="75">
        <v>2114026042</v>
      </c>
      <c r="C45" s="75" t="s">
        <v>381</v>
      </c>
      <c r="D45" s="76">
        <v>1</v>
      </c>
      <c r="E45" s="76">
        <v>0.5</v>
      </c>
      <c r="F45" s="76">
        <v>2.5</v>
      </c>
      <c r="G45" s="76">
        <v>0.5</v>
      </c>
      <c r="H45" s="76"/>
    </row>
    <row r="46" spans="1:8">
      <c r="A46" s="75">
        <v>41</v>
      </c>
      <c r="B46" s="75">
        <v>2114026043</v>
      </c>
      <c r="C46" s="75" t="s">
        <v>382</v>
      </c>
      <c r="D46" s="76"/>
      <c r="E46" s="155">
        <v>0.25</v>
      </c>
      <c r="F46" s="155">
        <v>1.5</v>
      </c>
      <c r="G46" s="155"/>
      <c r="H46" s="155"/>
    </row>
    <row r="47" spans="1:8">
      <c r="A47" s="75">
        <v>42</v>
      </c>
      <c r="B47" s="75">
        <v>2114026044</v>
      </c>
      <c r="C47" s="75" t="s">
        <v>383</v>
      </c>
      <c r="D47" s="76"/>
      <c r="E47" s="76"/>
      <c r="F47" s="76">
        <v>1.5</v>
      </c>
      <c r="G47" s="76">
        <v>1</v>
      </c>
      <c r="H47" s="76"/>
    </row>
    <row r="48" spans="1:8">
      <c r="A48" s="75">
        <v>43</v>
      </c>
      <c r="B48" s="75">
        <v>2114026045</v>
      </c>
      <c r="C48" s="75" t="s">
        <v>384</v>
      </c>
      <c r="D48" s="76"/>
      <c r="E48" s="155">
        <v>0.25</v>
      </c>
      <c r="F48" s="155">
        <v>2</v>
      </c>
      <c r="G48" s="155"/>
      <c r="H48" s="155"/>
    </row>
    <row r="49" spans="1:8">
      <c r="A49" s="75">
        <v>44</v>
      </c>
      <c r="B49" s="75">
        <v>2114026046</v>
      </c>
      <c r="C49" s="75" t="s">
        <v>385</v>
      </c>
      <c r="D49" s="76">
        <v>2</v>
      </c>
      <c r="E49" s="76"/>
      <c r="F49" s="76"/>
      <c r="G49" s="76"/>
      <c r="H49" s="76"/>
    </row>
    <row r="50" spans="1:8">
      <c r="A50" s="75">
        <v>45</v>
      </c>
      <c r="B50" s="75">
        <v>2114026047</v>
      </c>
      <c r="C50" s="75" t="s">
        <v>386</v>
      </c>
      <c r="D50" s="76">
        <v>1</v>
      </c>
      <c r="E50" s="76">
        <v>0.5</v>
      </c>
      <c r="F50" s="76">
        <v>0.5</v>
      </c>
      <c r="G50" s="76"/>
      <c r="H50" s="76"/>
    </row>
    <row r="51" spans="1:8">
      <c r="A51" s="75">
        <v>46</v>
      </c>
      <c r="B51" s="75" t="s">
        <v>387</v>
      </c>
      <c r="C51" s="75" t="s">
        <v>388</v>
      </c>
      <c r="D51" s="76">
        <v>1</v>
      </c>
      <c r="E51" s="76">
        <v>0.25</v>
      </c>
      <c r="F51" s="76"/>
      <c r="G51" s="76">
        <v>1.5</v>
      </c>
      <c r="H51" s="76"/>
    </row>
    <row r="52" spans="1:8">
      <c r="A52" s="20"/>
      <c r="B52" s="20"/>
      <c r="C52" s="20"/>
      <c r="D52" s="20"/>
      <c r="E52" s="20"/>
      <c r="F52" s="20"/>
      <c r="G52" s="20"/>
      <c r="H52" s="20"/>
    </row>
    <row r="53" spans="1:8">
      <c r="A53" s="20"/>
      <c r="B53" s="20"/>
      <c r="C53" s="20"/>
      <c r="D53" s="20"/>
      <c r="E53" s="20"/>
      <c r="F53" s="20"/>
      <c r="G53" s="20"/>
      <c r="H53" s="20"/>
    </row>
  </sheetData>
  <mergeCells count="11">
    <mergeCell ref="A1:H1"/>
    <mergeCell ref="A2:H2"/>
    <mergeCell ref="A3:B3"/>
    <mergeCell ref="C3:D3"/>
    <mergeCell ref="E3:F3"/>
    <mergeCell ref="G3:H3"/>
    <mergeCell ref="D4:G4"/>
    <mergeCell ref="A4:A5"/>
    <mergeCell ref="B4:B5"/>
    <mergeCell ref="C4:C5"/>
    <mergeCell ref="H4:H5"/>
  </mergeCells>
  <conditionalFormatting sqref="B10">
    <cfRule type="duplicateValues" dxfId="1" priority="3"/>
  </conditionalFormatting>
  <conditionalFormatting sqref="B16">
    <cfRule type="duplicateValues" dxfId="1" priority="1"/>
  </conditionalFormatting>
  <conditionalFormatting sqref="B22">
    <cfRule type="duplicateValues" dxfId="1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3"/>
  <sheetViews>
    <sheetView workbookViewId="0">
      <selection activeCell="M11" sqref="M11"/>
    </sheetView>
  </sheetViews>
  <sheetFormatPr defaultColWidth="9" defaultRowHeight="13.5" outlineLevelCol="7"/>
  <cols>
    <col min="1" max="1" width="7.14166666666667" customWidth="1"/>
    <col min="2" max="3" width="14.875" customWidth="1"/>
    <col min="4" max="7" width="12.25" customWidth="1"/>
    <col min="8" max="8" width="7.875" customWidth="1"/>
  </cols>
  <sheetData>
    <row r="2" ht="43" customHeight="1" spans="1:8">
      <c r="A2" s="90" t="s">
        <v>0</v>
      </c>
      <c r="B2" s="90"/>
      <c r="C2" s="90"/>
      <c r="D2" s="90"/>
      <c r="E2" s="90"/>
      <c r="F2" s="90"/>
      <c r="G2" s="90"/>
      <c r="H2" s="90"/>
    </row>
    <row r="3" ht="24" customHeight="1" spans="1:8">
      <c r="A3" s="21" t="s">
        <v>1</v>
      </c>
      <c r="B3" s="22"/>
      <c r="C3" s="22"/>
      <c r="D3" s="22"/>
      <c r="E3" s="22"/>
      <c r="F3" s="22"/>
      <c r="G3" s="22"/>
      <c r="H3" s="22"/>
    </row>
    <row r="4" ht="20" customHeight="1" spans="1:8">
      <c r="A4" s="43" t="s">
        <v>389</v>
      </c>
      <c r="B4" s="43"/>
      <c r="C4" s="43" t="s">
        <v>390</v>
      </c>
      <c r="D4" s="43"/>
      <c r="E4" s="43" t="s">
        <v>391</v>
      </c>
      <c r="F4" s="43"/>
      <c r="G4" s="91" t="s">
        <v>5</v>
      </c>
      <c r="H4" s="92"/>
    </row>
    <row r="5" ht="28" customHeight="1" spans="1:8">
      <c r="A5" s="45" t="s">
        <v>6</v>
      </c>
      <c r="B5" s="45" t="s">
        <v>7</v>
      </c>
      <c r="C5" s="45" t="s">
        <v>8</v>
      </c>
      <c r="D5" s="45" t="s">
        <v>9</v>
      </c>
      <c r="E5" s="45"/>
      <c r="F5" s="45"/>
      <c r="G5" s="45"/>
      <c r="H5" s="93" t="s">
        <v>10</v>
      </c>
    </row>
    <row r="6" ht="28" customHeight="1" spans="1:8">
      <c r="A6" s="45"/>
      <c r="B6" s="45"/>
      <c r="C6" s="45"/>
      <c r="D6" s="45" t="s">
        <v>11</v>
      </c>
      <c r="E6" s="45" t="s">
        <v>12</v>
      </c>
      <c r="F6" s="45" t="s">
        <v>13</v>
      </c>
      <c r="G6" s="45" t="s">
        <v>14</v>
      </c>
      <c r="H6" s="93"/>
    </row>
    <row r="7" ht="22" customHeight="1" spans="1:8">
      <c r="A7" s="49">
        <v>1</v>
      </c>
      <c r="B7" s="49">
        <v>2114041001</v>
      </c>
      <c r="C7" s="111" t="s">
        <v>392</v>
      </c>
      <c r="D7" s="49"/>
      <c r="E7" s="49">
        <v>0.5</v>
      </c>
      <c r="F7" s="49">
        <v>2</v>
      </c>
      <c r="G7" s="49">
        <v>3</v>
      </c>
      <c r="H7" s="96"/>
    </row>
    <row r="8" ht="22" customHeight="1" spans="1:8">
      <c r="A8" s="49">
        <v>2</v>
      </c>
      <c r="B8" s="49">
        <v>2114041002</v>
      </c>
      <c r="C8" s="111" t="s">
        <v>393</v>
      </c>
      <c r="D8" s="49">
        <v>1.5</v>
      </c>
      <c r="E8" s="49">
        <v>0.5</v>
      </c>
      <c r="F8" s="49">
        <v>1</v>
      </c>
      <c r="G8" s="49">
        <v>4.5</v>
      </c>
      <c r="H8" s="96"/>
    </row>
    <row r="9" ht="22" customHeight="1" spans="1:8">
      <c r="A9" s="49">
        <v>3</v>
      </c>
      <c r="B9" s="49">
        <v>2114041003</v>
      </c>
      <c r="C9" s="111" t="s">
        <v>394</v>
      </c>
      <c r="D9" s="49"/>
      <c r="E9" s="49">
        <v>0.5</v>
      </c>
      <c r="F9" s="49"/>
      <c r="G9" s="49"/>
      <c r="H9" s="96"/>
    </row>
    <row r="10" ht="22" customHeight="1" spans="1:8">
      <c r="A10" s="49">
        <v>4</v>
      </c>
      <c r="B10" s="49">
        <v>2114041004</v>
      </c>
      <c r="C10" s="111" t="s">
        <v>395</v>
      </c>
      <c r="D10" s="49">
        <v>1</v>
      </c>
      <c r="E10" s="49">
        <v>0.75</v>
      </c>
      <c r="F10" s="49">
        <v>1</v>
      </c>
      <c r="G10" s="49">
        <v>1</v>
      </c>
      <c r="H10" s="96"/>
    </row>
    <row r="11" ht="22" customHeight="1" spans="1:8">
      <c r="A11" s="49">
        <v>5</v>
      </c>
      <c r="B11" s="49">
        <v>2114041005</v>
      </c>
      <c r="C11" s="111" t="s">
        <v>396</v>
      </c>
      <c r="D11" s="49">
        <v>3</v>
      </c>
      <c r="E11" s="49">
        <v>0.5</v>
      </c>
      <c r="F11" s="49"/>
      <c r="G11" s="49">
        <v>1</v>
      </c>
      <c r="H11" s="96"/>
    </row>
    <row r="12" ht="22" customHeight="1" spans="1:8">
      <c r="A12" s="49">
        <v>6</v>
      </c>
      <c r="B12" s="49">
        <v>2114041006</v>
      </c>
      <c r="C12" s="111" t="s">
        <v>397</v>
      </c>
      <c r="D12" s="49">
        <v>1</v>
      </c>
      <c r="E12" s="49">
        <v>0.5</v>
      </c>
      <c r="F12" s="49">
        <v>1</v>
      </c>
      <c r="G12" s="49"/>
      <c r="H12" s="96"/>
    </row>
    <row r="13" ht="22" customHeight="1" spans="1:8">
      <c r="A13" s="49">
        <v>7</v>
      </c>
      <c r="B13" s="49">
        <v>2114041007</v>
      </c>
      <c r="C13" s="111" t="s">
        <v>398</v>
      </c>
      <c r="D13" s="49">
        <v>2</v>
      </c>
      <c r="E13" s="49">
        <v>1</v>
      </c>
      <c r="F13" s="49">
        <v>1</v>
      </c>
      <c r="G13" s="49">
        <v>10</v>
      </c>
      <c r="H13" s="96"/>
    </row>
    <row r="14" ht="22" customHeight="1" spans="1:8">
      <c r="A14" s="49">
        <v>8</v>
      </c>
      <c r="B14" s="49">
        <v>2114041008</v>
      </c>
      <c r="C14" s="111" t="s">
        <v>399</v>
      </c>
      <c r="D14" s="49">
        <v>1.5</v>
      </c>
      <c r="E14" s="49">
        <v>0.5</v>
      </c>
      <c r="F14" s="49">
        <v>1</v>
      </c>
      <c r="G14" s="49">
        <v>4.5</v>
      </c>
      <c r="H14" s="96"/>
    </row>
    <row r="15" ht="22" customHeight="1" spans="1:8">
      <c r="A15" s="49">
        <v>9</v>
      </c>
      <c r="B15" s="49">
        <v>2114041009</v>
      </c>
      <c r="C15" s="111" t="s">
        <v>400</v>
      </c>
      <c r="D15" s="49">
        <v>1</v>
      </c>
      <c r="E15" s="49"/>
      <c r="F15" s="49"/>
      <c r="G15" s="49"/>
      <c r="H15" s="96"/>
    </row>
    <row r="16" ht="22" customHeight="1" spans="1:8">
      <c r="A16" s="49">
        <v>10</v>
      </c>
      <c r="B16" s="49">
        <v>2114041010</v>
      </c>
      <c r="C16" s="111" t="s">
        <v>401</v>
      </c>
      <c r="D16" s="49">
        <v>3</v>
      </c>
      <c r="E16" s="49">
        <v>0.5</v>
      </c>
      <c r="F16" s="49"/>
      <c r="G16" s="49">
        <v>1</v>
      </c>
      <c r="H16" s="96"/>
    </row>
    <row r="17" ht="22" customHeight="1" spans="1:8">
      <c r="A17" s="49">
        <v>11</v>
      </c>
      <c r="B17" s="49">
        <v>2114041011</v>
      </c>
      <c r="C17" s="111" t="s">
        <v>402</v>
      </c>
      <c r="D17" s="49">
        <v>1</v>
      </c>
      <c r="E17" s="49"/>
      <c r="F17" s="49"/>
      <c r="G17" s="49"/>
      <c r="H17" s="96"/>
    </row>
    <row r="18" ht="22" customHeight="1" spans="1:8">
      <c r="A18" s="49">
        <v>12</v>
      </c>
      <c r="B18" s="49">
        <v>2114041012</v>
      </c>
      <c r="C18" s="111" t="s">
        <v>403</v>
      </c>
      <c r="D18" s="49">
        <v>3.5</v>
      </c>
      <c r="E18" s="49">
        <v>0.5</v>
      </c>
      <c r="F18" s="49">
        <v>2.5</v>
      </c>
      <c r="G18" s="49">
        <v>3</v>
      </c>
      <c r="H18" s="96"/>
    </row>
    <row r="19" ht="22" customHeight="1" spans="1:8">
      <c r="A19" s="49">
        <v>13</v>
      </c>
      <c r="B19" s="49">
        <v>2114041013</v>
      </c>
      <c r="C19" s="111" t="s">
        <v>404</v>
      </c>
      <c r="D19" s="49">
        <v>1</v>
      </c>
      <c r="E19" s="49"/>
      <c r="F19" s="49"/>
      <c r="G19" s="49"/>
      <c r="H19" s="96"/>
    </row>
    <row r="20" ht="22" customHeight="1" spans="1:8">
      <c r="A20" s="49">
        <v>14</v>
      </c>
      <c r="B20" s="49">
        <v>2114041014</v>
      </c>
      <c r="C20" s="111" t="s">
        <v>405</v>
      </c>
      <c r="D20" s="49"/>
      <c r="E20" s="49"/>
      <c r="F20" s="49"/>
      <c r="G20" s="49">
        <v>1</v>
      </c>
      <c r="H20" s="96"/>
    </row>
    <row r="21" ht="22" customHeight="1" spans="1:8">
      <c r="A21" s="49">
        <v>15</v>
      </c>
      <c r="B21" s="49">
        <v>2114041015</v>
      </c>
      <c r="C21" s="111" t="s">
        <v>406</v>
      </c>
      <c r="D21" s="49"/>
      <c r="E21" s="49"/>
      <c r="F21" s="49"/>
      <c r="G21" s="49"/>
      <c r="H21" s="96"/>
    </row>
    <row r="22" ht="22" customHeight="1" spans="1:8">
      <c r="A22" s="49">
        <v>16</v>
      </c>
      <c r="B22" s="49">
        <v>2114041016</v>
      </c>
      <c r="C22" s="111" t="s">
        <v>407</v>
      </c>
      <c r="D22" s="49">
        <v>3</v>
      </c>
      <c r="E22" s="49">
        <v>0.5</v>
      </c>
      <c r="F22" s="49">
        <v>2.5</v>
      </c>
      <c r="G22" s="49"/>
      <c r="H22" s="96"/>
    </row>
    <row r="23" ht="22" customHeight="1" spans="1:8">
      <c r="A23" s="49">
        <v>17</v>
      </c>
      <c r="B23" s="49">
        <v>2114041017</v>
      </c>
      <c r="C23" s="111" t="s">
        <v>408</v>
      </c>
      <c r="D23" s="49">
        <v>3</v>
      </c>
      <c r="E23" s="49">
        <v>0.5</v>
      </c>
      <c r="F23" s="49"/>
      <c r="G23" s="49"/>
      <c r="H23" s="96"/>
    </row>
    <row r="24" ht="22" customHeight="1" spans="1:8">
      <c r="A24" s="49">
        <v>18</v>
      </c>
      <c r="B24" s="49">
        <v>2114041018</v>
      </c>
      <c r="C24" s="111" t="s">
        <v>409</v>
      </c>
      <c r="D24" s="49">
        <v>1</v>
      </c>
      <c r="E24" s="49">
        <v>0.5</v>
      </c>
      <c r="F24" s="49"/>
      <c r="G24" s="49"/>
      <c r="H24" s="96"/>
    </row>
    <row r="25" ht="22" customHeight="1" spans="1:8">
      <c r="A25" s="49">
        <v>19</v>
      </c>
      <c r="B25" s="49">
        <v>2114041019</v>
      </c>
      <c r="C25" s="111" t="s">
        <v>410</v>
      </c>
      <c r="D25" s="49">
        <v>2</v>
      </c>
      <c r="E25" s="49">
        <v>0.5</v>
      </c>
      <c r="F25" s="49"/>
      <c r="G25" s="49"/>
      <c r="H25" s="96"/>
    </row>
    <row r="26" ht="22" customHeight="1" spans="1:8">
      <c r="A26" s="49">
        <v>20</v>
      </c>
      <c r="B26" s="49">
        <v>2114041020</v>
      </c>
      <c r="C26" s="111" t="s">
        <v>411</v>
      </c>
      <c r="D26" s="49">
        <v>1</v>
      </c>
      <c r="E26" s="49">
        <v>0.5</v>
      </c>
      <c r="F26" s="49">
        <v>5</v>
      </c>
      <c r="G26" s="49">
        <v>1</v>
      </c>
      <c r="H26" s="96"/>
    </row>
    <row r="27" ht="22" customHeight="1" spans="1:8">
      <c r="A27" s="49">
        <v>21</v>
      </c>
      <c r="B27" s="49">
        <v>2114041021</v>
      </c>
      <c r="C27" s="111" t="s">
        <v>412</v>
      </c>
      <c r="D27" s="49"/>
      <c r="E27" s="49">
        <v>0.5</v>
      </c>
      <c r="F27" s="49">
        <v>1</v>
      </c>
      <c r="G27" s="49">
        <v>4.25</v>
      </c>
      <c r="H27" s="96"/>
    </row>
    <row r="28" ht="22" customHeight="1" spans="1:8">
      <c r="A28" s="49">
        <v>22</v>
      </c>
      <c r="B28" s="49">
        <v>2114041022</v>
      </c>
      <c r="C28" s="111" t="s">
        <v>413</v>
      </c>
      <c r="D28" s="49">
        <v>1</v>
      </c>
      <c r="E28" s="49">
        <v>0.5</v>
      </c>
      <c r="F28" s="49">
        <v>4</v>
      </c>
      <c r="G28" s="49">
        <v>1</v>
      </c>
      <c r="H28" s="96"/>
    </row>
    <row r="29" ht="22" customHeight="1" spans="1:8">
      <c r="A29" s="49">
        <v>23</v>
      </c>
      <c r="B29" s="49">
        <v>2114041023</v>
      </c>
      <c r="C29" s="111" t="s">
        <v>414</v>
      </c>
      <c r="D29" s="49">
        <v>2</v>
      </c>
      <c r="E29" s="49">
        <v>1.5</v>
      </c>
      <c r="F29" s="49">
        <v>3</v>
      </c>
      <c r="G29" s="49">
        <v>1.5</v>
      </c>
      <c r="H29" s="96"/>
    </row>
    <row r="30" ht="22" customHeight="1" spans="1:8">
      <c r="A30" s="49">
        <v>24</v>
      </c>
      <c r="B30" s="49">
        <v>2114041024</v>
      </c>
      <c r="C30" s="111" t="s">
        <v>415</v>
      </c>
      <c r="D30" s="49">
        <v>1</v>
      </c>
      <c r="E30" s="49">
        <v>0.75</v>
      </c>
      <c r="F30" s="49">
        <v>3</v>
      </c>
      <c r="G30" s="49">
        <v>1</v>
      </c>
      <c r="H30" s="96"/>
    </row>
    <row r="31" ht="22" customHeight="1" spans="1:8">
      <c r="A31" s="49">
        <v>25</v>
      </c>
      <c r="B31" s="49">
        <v>2114041025</v>
      </c>
      <c r="C31" s="111" t="s">
        <v>416</v>
      </c>
      <c r="D31" s="49"/>
      <c r="E31" s="49"/>
      <c r="F31" s="49"/>
      <c r="G31" s="49"/>
      <c r="H31" s="96"/>
    </row>
    <row r="32" ht="22" customHeight="1" spans="1:8">
      <c r="A32" s="49">
        <v>26</v>
      </c>
      <c r="B32" s="49">
        <v>2114041026</v>
      </c>
      <c r="C32" s="111" t="s">
        <v>165</v>
      </c>
      <c r="D32" s="49">
        <v>2</v>
      </c>
      <c r="E32" s="49">
        <v>0.5</v>
      </c>
      <c r="F32" s="49">
        <v>4</v>
      </c>
      <c r="G32" s="49">
        <v>2.5</v>
      </c>
      <c r="H32" s="96"/>
    </row>
    <row r="33" ht="22" customHeight="1" spans="1:8">
      <c r="A33" s="49">
        <v>27</v>
      </c>
      <c r="B33" s="49">
        <v>2114041027</v>
      </c>
      <c r="C33" s="111" t="s">
        <v>417</v>
      </c>
      <c r="D33" s="49">
        <v>1</v>
      </c>
      <c r="E33" s="49">
        <v>1</v>
      </c>
      <c r="F33" s="49">
        <v>4</v>
      </c>
      <c r="G33" s="49">
        <v>1</v>
      </c>
      <c r="H33" s="96"/>
    </row>
    <row r="34" ht="22" customHeight="1" spans="1:8">
      <c r="A34" s="49">
        <v>28</v>
      </c>
      <c r="B34" s="49">
        <v>2114041028</v>
      </c>
      <c r="C34" s="111" t="s">
        <v>418</v>
      </c>
      <c r="D34" s="49">
        <v>1</v>
      </c>
      <c r="E34" s="49"/>
      <c r="F34" s="49"/>
      <c r="G34" s="49"/>
      <c r="H34" s="96"/>
    </row>
    <row r="35" ht="22" customHeight="1" spans="1:8">
      <c r="A35" s="49">
        <v>29</v>
      </c>
      <c r="B35" s="49">
        <v>2114041029</v>
      </c>
      <c r="C35" s="111" t="s">
        <v>419</v>
      </c>
      <c r="D35" s="49">
        <v>1</v>
      </c>
      <c r="E35" s="49"/>
      <c r="F35" s="49">
        <v>2</v>
      </c>
      <c r="G35" s="49">
        <v>1</v>
      </c>
      <c r="H35" s="96"/>
    </row>
    <row r="36" ht="22" customHeight="1" spans="1:8">
      <c r="A36" s="49">
        <v>30</v>
      </c>
      <c r="B36" s="49">
        <v>2114041030</v>
      </c>
      <c r="C36" s="111" t="s">
        <v>420</v>
      </c>
      <c r="D36" s="49">
        <v>3</v>
      </c>
      <c r="E36" s="49"/>
      <c r="F36" s="49">
        <v>0.5</v>
      </c>
      <c r="G36" s="49">
        <v>1</v>
      </c>
      <c r="H36" s="96"/>
    </row>
    <row r="37" ht="22" customHeight="1" spans="1:8">
      <c r="A37" s="49">
        <v>31</v>
      </c>
      <c r="B37" s="49">
        <v>2114041031</v>
      </c>
      <c r="C37" s="111" t="s">
        <v>421</v>
      </c>
      <c r="D37" s="49"/>
      <c r="E37" s="49"/>
      <c r="F37" s="111">
        <v>1</v>
      </c>
      <c r="G37" s="49">
        <v>1</v>
      </c>
      <c r="H37" s="96"/>
    </row>
    <row r="38" ht="22" customHeight="1" spans="1:8">
      <c r="A38" s="49">
        <v>32</v>
      </c>
      <c r="B38" s="49">
        <v>2114041032</v>
      </c>
      <c r="C38" s="111" t="s">
        <v>422</v>
      </c>
      <c r="D38" s="49">
        <v>1</v>
      </c>
      <c r="E38" s="49">
        <v>0.5</v>
      </c>
      <c r="F38" s="49"/>
      <c r="G38" s="49"/>
      <c r="H38" s="96"/>
    </row>
    <row r="39" ht="22" customHeight="1" spans="1:8">
      <c r="A39" s="49">
        <v>33</v>
      </c>
      <c r="B39" s="49">
        <v>2114041033</v>
      </c>
      <c r="C39" s="111" t="s">
        <v>423</v>
      </c>
      <c r="D39" s="49">
        <v>1</v>
      </c>
      <c r="E39" s="49">
        <v>0.75</v>
      </c>
      <c r="F39" s="49">
        <v>2</v>
      </c>
      <c r="G39" s="49">
        <v>1</v>
      </c>
      <c r="H39" s="96"/>
    </row>
    <row r="40" ht="22" customHeight="1" spans="1:8">
      <c r="A40" s="49">
        <v>34</v>
      </c>
      <c r="B40" s="49">
        <v>2114041034</v>
      </c>
      <c r="C40" s="111" t="s">
        <v>424</v>
      </c>
      <c r="D40" s="49">
        <v>1</v>
      </c>
      <c r="E40" s="49">
        <v>0.5</v>
      </c>
      <c r="F40" s="49"/>
      <c r="G40" s="49">
        <v>1</v>
      </c>
      <c r="H40" s="96"/>
    </row>
    <row r="41" ht="22" customHeight="1" spans="1:8">
      <c r="A41" s="49">
        <v>35</v>
      </c>
      <c r="B41" s="49">
        <v>2114041035</v>
      </c>
      <c r="C41" s="111" t="s">
        <v>425</v>
      </c>
      <c r="D41" s="49"/>
      <c r="E41" s="49"/>
      <c r="F41" s="49"/>
      <c r="G41" s="49">
        <v>3</v>
      </c>
      <c r="H41" s="96"/>
    </row>
    <row r="42" ht="22" customHeight="1" spans="1:8">
      <c r="A42" s="49">
        <v>36</v>
      </c>
      <c r="B42" s="49">
        <v>2114041036</v>
      </c>
      <c r="C42" s="111" t="s">
        <v>426</v>
      </c>
      <c r="D42" s="49">
        <v>1</v>
      </c>
      <c r="E42" s="49"/>
      <c r="F42" s="49"/>
      <c r="G42" s="49"/>
      <c r="H42" s="96"/>
    </row>
    <row r="43" ht="22" customHeight="1" spans="1:8">
      <c r="A43" s="49">
        <v>37</v>
      </c>
      <c r="B43" s="49">
        <v>2114041037</v>
      </c>
      <c r="C43" s="111" t="s">
        <v>427</v>
      </c>
      <c r="D43" s="49"/>
      <c r="E43" s="49"/>
      <c r="F43" s="49"/>
      <c r="G43" s="49"/>
      <c r="H43" s="96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 horizontalDpi="600"/>
  <headerFooter>
    <oddHeader>&amp;L&amp;G</oddHead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2"/>
  <sheetViews>
    <sheetView workbookViewId="0">
      <selection activeCell="J9" sqref="J9"/>
    </sheetView>
  </sheetViews>
  <sheetFormatPr defaultColWidth="9" defaultRowHeight="13.5" outlineLevelCol="7"/>
  <cols>
    <col min="1" max="1" width="5.625" customWidth="1"/>
    <col min="2" max="2" width="11.5" customWidth="1"/>
    <col min="3" max="3" width="7" customWidth="1"/>
    <col min="4" max="5" width="9.875" customWidth="1"/>
    <col min="6" max="6" width="18.25" customWidth="1"/>
    <col min="7" max="7" width="17.125" customWidth="1"/>
    <col min="8" max="8" width="5.375" customWidth="1"/>
  </cols>
  <sheetData>
    <row r="2" ht="27" spans="1:8">
      <c r="A2" s="42" t="s">
        <v>0</v>
      </c>
      <c r="B2" s="42"/>
      <c r="C2" s="42"/>
      <c r="D2" s="42"/>
      <c r="E2" s="42"/>
      <c r="F2" s="42"/>
      <c r="G2" s="42"/>
      <c r="H2" s="42"/>
    </row>
    <row r="3" ht="18.75" spans="1:8">
      <c r="A3" s="21" t="s">
        <v>1</v>
      </c>
      <c r="B3" s="22"/>
      <c r="C3" s="22"/>
      <c r="D3" s="22"/>
      <c r="E3" s="22"/>
      <c r="F3" s="22"/>
      <c r="G3" s="22"/>
      <c r="H3" s="22"/>
    </row>
    <row r="4" ht="14.25" spans="1:8">
      <c r="A4" s="52" t="s">
        <v>2</v>
      </c>
      <c r="B4" s="52"/>
      <c r="C4" s="52" t="s">
        <v>428</v>
      </c>
      <c r="D4" s="52"/>
      <c r="E4" s="52" t="s">
        <v>429</v>
      </c>
      <c r="F4" s="52"/>
      <c r="G4" s="53" t="s">
        <v>5</v>
      </c>
      <c r="H4" s="54"/>
    </row>
    <row r="5" ht="14.25" spans="1:8">
      <c r="A5" s="55" t="s">
        <v>6</v>
      </c>
      <c r="B5" s="55" t="s">
        <v>7</v>
      </c>
      <c r="C5" s="55" t="s">
        <v>8</v>
      </c>
      <c r="D5" s="55" t="s">
        <v>9</v>
      </c>
      <c r="E5" s="55"/>
      <c r="F5" s="55"/>
      <c r="G5" s="55"/>
      <c r="H5" s="56" t="s">
        <v>10</v>
      </c>
    </row>
    <row r="6" ht="14.25" spans="1:8">
      <c r="A6" s="55"/>
      <c r="B6" s="55"/>
      <c r="C6" s="55"/>
      <c r="D6" s="55" t="s">
        <v>11</v>
      </c>
      <c r="E6" s="55" t="s">
        <v>12</v>
      </c>
      <c r="F6" s="55" t="s">
        <v>13</v>
      </c>
      <c r="G6" s="55" t="s">
        <v>14</v>
      </c>
      <c r="H6" s="56"/>
    </row>
    <row r="7" spans="1:8">
      <c r="A7" s="68">
        <v>1</v>
      </c>
      <c r="B7" s="68">
        <v>2114042001</v>
      </c>
      <c r="C7" s="68" t="s">
        <v>430</v>
      </c>
      <c r="D7" s="68">
        <v>1</v>
      </c>
      <c r="E7" s="68">
        <v>0.75</v>
      </c>
      <c r="F7" s="68">
        <v>1.5</v>
      </c>
      <c r="G7" s="68"/>
      <c r="H7" s="70"/>
    </row>
    <row r="8" spans="1:8">
      <c r="A8" s="68">
        <v>2</v>
      </c>
      <c r="B8" s="68">
        <v>2114042002</v>
      </c>
      <c r="C8" s="68" t="s">
        <v>431</v>
      </c>
      <c r="D8" s="68">
        <v>4.5</v>
      </c>
      <c r="E8" s="68">
        <v>0.25</v>
      </c>
      <c r="F8" s="68">
        <v>1.5</v>
      </c>
      <c r="G8" s="68"/>
      <c r="H8" s="70"/>
    </row>
    <row r="9" spans="1:8">
      <c r="A9" s="68">
        <v>3</v>
      </c>
      <c r="B9" s="68">
        <v>2114042003</v>
      </c>
      <c r="C9" s="68" t="s">
        <v>432</v>
      </c>
      <c r="D9" s="68"/>
      <c r="E9" s="68">
        <v>2</v>
      </c>
      <c r="F9" s="68"/>
      <c r="G9" s="68">
        <v>2</v>
      </c>
      <c r="H9" s="70"/>
    </row>
    <row r="10" spans="1:8">
      <c r="A10" s="68">
        <v>4</v>
      </c>
      <c r="B10" s="68">
        <v>2114042004</v>
      </c>
      <c r="C10" s="68" t="s">
        <v>433</v>
      </c>
      <c r="D10" s="68"/>
      <c r="E10" s="68">
        <v>0.25</v>
      </c>
      <c r="F10" s="68"/>
      <c r="G10" s="68"/>
      <c r="H10" s="70"/>
    </row>
    <row r="11" spans="1:8">
      <c r="A11" s="68">
        <v>5</v>
      </c>
      <c r="B11" s="68">
        <v>2114042005</v>
      </c>
      <c r="C11" s="68" t="s">
        <v>434</v>
      </c>
      <c r="D11" s="68">
        <v>1</v>
      </c>
      <c r="E11" s="68">
        <v>1</v>
      </c>
      <c r="F11" s="68">
        <v>1</v>
      </c>
      <c r="G11" s="68">
        <v>1</v>
      </c>
      <c r="H11" s="70"/>
    </row>
    <row r="12" spans="1:8">
      <c r="A12" s="68">
        <v>6</v>
      </c>
      <c r="B12" s="68">
        <v>2114042006</v>
      </c>
      <c r="C12" s="68" t="s">
        <v>435</v>
      </c>
      <c r="D12" s="68"/>
      <c r="E12" s="68">
        <v>4.25</v>
      </c>
      <c r="F12" s="68"/>
      <c r="G12" s="68">
        <v>2</v>
      </c>
      <c r="H12" s="70"/>
    </row>
    <row r="13" spans="1:8">
      <c r="A13" s="68">
        <v>7</v>
      </c>
      <c r="B13" s="68">
        <v>2114042007</v>
      </c>
      <c r="C13" s="68" t="s">
        <v>436</v>
      </c>
      <c r="D13" s="68">
        <v>7.5</v>
      </c>
      <c r="E13" s="68">
        <v>2</v>
      </c>
      <c r="F13" s="68"/>
      <c r="G13" s="68">
        <v>1</v>
      </c>
      <c r="H13" s="70"/>
    </row>
    <row r="14" spans="1:8">
      <c r="A14" s="68">
        <v>8</v>
      </c>
      <c r="B14" s="68">
        <v>2114042008</v>
      </c>
      <c r="C14" s="68" t="s">
        <v>437</v>
      </c>
      <c r="D14" s="68">
        <v>1</v>
      </c>
      <c r="E14" s="68">
        <v>0.5</v>
      </c>
      <c r="F14" s="68"/>
      <c r="G14" s="68"/>
      <c r="H14" s="70"/>
    </row>
    <row r="15" spans="1:8">
      <c r="A15" s="68">
        <v>9</v>
      </c>
      <c r="B15" s="68">
        <v>2114042009</v>
      </c>
      <c r="C15" s="68" t="s">
        <v>438</v>
      </c>
      <c r="D15" s="68">
        <v>1</v>
      </c>
      <c r="E15" s="68">
        <v>0.25</v>
      </c>
      <c r="F15" s="68">
        <v>2</v>
      </c>
      <c r="G15" s="68"/>
      <c r="H15" s="70"/>
    </row>
    <row r="16" spans="1:8">
      <c r="A16" s="68">
        <v>10</v>
      </c>
      <c r="B16" s="68">
        <v>2114042010</v>
      </c>
      <c r="C16" s="68" t="s">
        <v>439</v>
      </c>
      <c r="D16" s="68">
        <v>1</v>
      </c>
      <c r="E16" s="68">
        <v>0.25</v>
      </c>
      <c r="F16" s="68"/>
      <c r="G16" s="68"/>
      <c r="H16" s="70"/>
    </row>
    <row r="17" spans="1:8">
      <c r="A17" s="68">
        <v>11</v>
      </c>
      <c r="B17" s="68">
        <v>2114042011</v>
      </c>
      <c r="C17" s="49" t="s">
        <v>440</v>
      </c>
      <c r="D17" s="68"/>
      <c r="E17" s="68">
        <v>0.5</v>
      </c>
      <c r="F17" s="68"/>
      <c r="G17" s="68"/>
      <c r="H17" s="70"/>
    </row>
    <row r="18" spans="1:8">
      <c r="A18" s="68">
        <v>12</v>
      </c>
      <c r="B18" s="68">
        <v>2114042012</v>
      </c>
      <c r="C18" s="68" t="s">
        <v>441</v>
      </c>
      <c r="D18" s="68">
        <v>1</v>
      </c>
      <c r="E18" s="68">
        <v>0.5</v>
      </c>
      <c r="F18" s="136">
        <v>2</v>
      </c>
      <c r="G18" s="68"/>
      <c r="H18" s="70"/>
    </row>
    <row r="19" spans="1:8">
      <c r="A19" s="68">
        <v>13</v>
      </c>
      <c r="B19" s="68">
        <v>2114042013</v>
      </c>
      <c r="C19" s="68" t="s">
        <v>442</v>
      </c>
      <c r="D19" s="68">
        <v>1</v>
      </c>
      <c r="E19" s="68"/>
      <c r="F19" s="68">
        <v>1</v>
      </c>
      <c r="G19" s="68">
        <v>1</v>
      </c>
      <c r="H19" s="70"/>
    </row>
    <row r="20" spans="1:8">
      <c r="A20" s="68">
        <v>14</v>
      </c>
      <c r="B20" s="68">
        <v>2114042014</v>
      </c>
      <c r="C20" s="68" t="s">
        <v>443</v>
      </c>
      <c r="D20" s="68">
        <v>1</v>
      </c>
      <c r="E20" s="68">
        <v>2.25</v>
      </c>
      <c r="F20" s="68"/>
      <c r="G20" s="68"/>
      <c r="H20" s="70"/>
    </row>
    <row r="21" spans="1:8">
      <c r="A21" s="68">
        <v>15</v>
      </c>
      <c r="B21" s="68">
        <v>2114042015</v>
      </c>
      <c r="C21" s="68" t="s">
        <v>444</v>
      </c>
      <c r="D21" s="68">
        <v>1</v>
      </c>
      <c r="E21" s="68">
        <v>0.5</v>
      </c>
      <c r="F21" s="68"/>
      <c r="G21" s="68"/>
      <c r="H21" s="70"/>
    </row>
    <row r="22" spans="1:8">
      <c r="A22" s="68">
        <v>16</v>
      </c>
      <c r="B22" s="68">
        <v>2114042016</v>
      </c>
      <c r="C22" s="68" t="s">
        <v>445</v>
      </c>
      <c r="D22" s="68">
        <v>2</v>
      </c>
      <c r="E22" s="68">
        <v>0.5</v>
      </c>
      <c r="F22" s="68"/>
      <c r="G22" s="68"/>
      <c r="H22" s="70"/>
    </row>
    <row r="23" spans="1:8">
      <c r="A23" s="68">
        <v>17</v>
      </c>
      <c r="B23" s="68">
        <v>2114042017</v>
      </c>
      <c r="C23" s="68" t="s">
        <v>446</v>
      </c>
      <c r="D23" s="68">
        <v>3</v>
      </c>
      <c r="E23" s="68">
        <v>0.75</v>
      </c>
      <c r="F23" s="68"/>
      <c r="G23" s="68">
        <v>1.25</v>
      </c>
      <c r="H23" s="70"/>
    </row>
    <row r="24" spans="1:8">
      <c r="A24" s="68">
        <v>18</v>
      </c>
      <c r="B24" s="68">
        <v>2114042018</v>
      </c>
      <c r="C24" s="68" t="s">
        <v>447</v>
      </c>
      <c r="D24" s="68"/>
      <c r="E24" s="68">
        <v>0.75</v>
      </c>
      <c r="F24" s="68"/>
      <c r="G24" s="68">
        <v>1.5</v>
      </c>
      <c r="H24" s="70"/>
    </row>
    <row r="25" spans="1:8">
      <c r="A25" s="68">
        <v>19</v>
      </c>
      <c r="B25" s="68">
        <v>2114042019</v>
      </c>
      <c r="C25" s="68" t="s">
        <v>448</v>
      </c>
      <c r="D25" s="68">
        <v>1</v>
      </c>
      <c r="E25" s="68">
        <v>0.75</v>
      </c>
      <c r="F25" s="68">
        <v>0.5</v>
      </c>
      <c r="G25" s="68">
        <v>1.5</v>
      </c>
      <c r="H25" s="70"/>
    </row>
    <row r="26" spans="1:8">
      <c r="A26" s="68">
        <v>20</v>
      </c>
      <c r="B26" s="68">
        <v>2114042020</v>
      </c>
      <c r="C26" s="68" t="s">
        <v>449</v>
      </c>
      <c r="D26" s="68"/>
      <c r="E26" s="68">
        <v>0.75</v>
      </c>
      <c r="F26" s="68">
        <v>0.5</v>
      </c>
      <c r="G26" s="68">
        <v>1.5</v>
      </c>
      <c r="H26" s="70"/>
    </row>
    <row r="27" spans="1:8">
      <c r="A27" s="68">
        <v>21</v>
      </c>
      <c r="B27" s="68">
        <v>2114042021</v>
      </c>
      <c r="C27" s="68" t="s">
        <v>450</v>
      </c>
      <c r="D27" s="68">
        <v>1</v>
      </c>
      <c r="E27" s="68">
        <v>0.75</v>
      </c>
      <c r="F27" s="68">
        <v>1.5</v>
      </c>
      <c r="G27" s="68">
        <v>1.5</v>
      </c>
      <c r="H27" s="70"/>
    </row>
    <row r="28" spans="1:8">
      <c r="A28" s="68">
        <v>22</v>
      </c>
      <c r="B28" s="68">
        <v>2114042022</v>
      </c>
      <c r="C28" s="68" t="s">
        <v>451</v>
      </c>
      <c r="D28" s="68">
        <v>1</v>
      </c>
      <c r="E28" s="68"/>
      <c r="F28" s="68"/>
      <c r="G28" s="68"/>
      <c r="H28" s="70"/>
    </row>
    <row r="29" spans="1:8">
      <c r="A29" s="68">
        <v>23</v>
      </c>
      <c r="B29" s="68">
        <v>2114042023</v>
      </c>
      <c r="C29" s="68" t="s">
        <v>452</v>
      </c>
      <c r="D29" s="68">
        <v>1</v>
      </c>
      <c r="E29" s="68">
        <v>0.25</v>
      </c>
      <c r="F29" s="68"/>
      <c r="G29" s="68"/>
      <c r="H29" s="70"/>
    </row>
    <row r="30" spans="1:8">
      <c r="A30" s="68">
        <v>24</v>
      </c>
      <c r="B30" s="68">
        <v>2114042024</v>
      </c>
      <c r="C30" s="68" t="s">
        <v>453</v>
      </c>
      <c r="D30" s="68"/>
      <c r="E30" s="68">
        <v>0.75</v>
      </c>
      <c r="F30" s="68"/>
      <c r="G30" s="68">
        <v>1.5</v>
      </c>
      <c r="H30" s="70"/>
    </row>
    <row r="31" spans="1:8">
      <c r="A31" s="68">
        <v>25</v>
      </c>
      <c r="B31" s="68">
        <v>2114042025</v>
      </c>
      <c r="C31" s="68" t="s">
        <v>454</v>
      </c>
      <c r="D31" s="68">
        <v>1</v>
      </c>
      <c r="E31" s="68">
        <v>0.5</v>
      </c>
      <c r="F31" s="68">
        <v>1</v>
      </c>
      <c r="G31" s="68"/>
      <c r="H31" s="70"/>
    </row>
    <row r="32" spans="1:8">
      <c r="A32" s="68">
        <v>26</v>
      </c>
      <c r="B32" s="68">
        <v>2114042026</v>
      </c>
      <c r="C32" s="68" t="s">
        <v>455</v>
      </c>
      <c r="D32" s="68">
        <v>5.5</v>
      </c>
      <c r="E32" s="68">
        <v>0.25</v>
      </c>
      <c r="F32" s="68"/>
      <c r="G32" s="68"/>
      <c r="H32" s="70"/>
    </row>
    <row r="33" spans="1:8">
      <c r="A33" s="68">
        <v>27</v>
      </c>
      <c r="B33" s="68">
        <v>2114042027</v>
      </c>
      <c r="C33" s="68" t="s">
        <v>456</v>
      </c>
      <c r="D33" s="68">
        <v>2.5</v>
      </c>
      <c r="E33" s="68">
        <v>0.5</v>
      </c>
      <c r="F33" s="68">
        <v>0.5</v>
      </c>
      <c r="G33" s="68">
        <v>5</v>
      </c>
      <c r="H33" s="70"/>
    </row>
    <row r="34" spans="1:8">
      <c r="A34" s="68">
        <v>28</v>
      </c>
      <c r="B34" s="68">
        <v>2114042028</v>
      </c>
      <c r="C34" s="68" t="s">
        <v>457</v>
      </c>
      <c r="D34" s="68">
        <v>1.5</v>
      </c>
      <c r="E34" s="68">
        <v>0.5</v>
      </c>
      <c r="F34" s="68"/>
      <c r="G34" s="68">
        <v>1</v>
      </c>
      <c r="H34" s="70"/>
    </row>
    <row r="35" spans="1:8">
      <c r="A35" s="68">
        <v>29</v>
      </c>
      <c r="B35" s="68">
        <v>3114042029</v>
      </c>
      <c r="C35" s="68" t="s">
        <v>458</v>
      </c>
      <c r="D35" s="68">
        <v>1</v>
      </c>
      <c r="E35" s="68">
        <v>2.25</v>
      </c>
      <c r="F35" s="68">
        <v>1</v>
      </c>
      <c r="G35" s="68"/>
      <c r="H35" s="70"/>
    </row>
    <row r="36" spans="1:8">
      <c r="A36" s="68">
        <v>30</v>
      </c>
      <c r="B36" s="68">
        <v>2114042030</v>
      </c>
      <c r="C36" s="68" t="s">
        <v>459</v>
      </c>
      <c r="D36" s="68">
        <v>1</v>
      </c>
      <c r="E36" s="68"/>
      <c r="F36" s="68">
        <v>1</v>
      </c>
      <c r="G36" s="68">
        <v>1</v>
      </c>
      <c r="H36" s="70"/>
    </row>
    <row r="37" spans="1:8">
      <c r="A37" s="68">
        <v>31</v>
      </c>
      <c r="B37" s="68">
        <v>2114042031</v>
      </c>
      <c r="C37" s="68" t="s">
        <v>460</v>
      </c>
      <c r="D37" s="68">
        <v>1</v>
      </c>
      <c r="E37" s="68">
        <v>0.25</v>
      </c>
      <c r="F37" s="68"/>
      <c r="G37" s="68"/>
      <c r="H37" s="70"/>
    </row>
    <row r="38" spans="1:8">
      <c r="A38" s="68">
        <v>32</v>
      </c>
      <c r="B38" s="68">
        <v>2114042032</v>
      </c>
      <c r="C38" s="68" t="s">
        <v>461</v>
      </c>
      <c r="D38" s="68">
        <v>1</v>
      </c>
      <c r="E38" s="68"/>
      <c r="F38" s="68"/>
      <c r="G38" s="68">
        <v>1</v>
      </c>
      <c r="H38" s="70"/>
    </row>
    <row r="39" spans="1:8">
      <c r="A39" s="68">
        <v>33</v>
      </c>
      <c r="B39" s="68">
        <v>2114042033</v>
      </c>
      <c r="C39" s="68" t="s">
        <v>462</v>
      </c>
      <c r="D39" s="68">
        <v>1</v>
      </c>
      <c r="E39" s="68">
        <v>0.5</v>
      </c>
      <c r="F39" s="68">
        <v>0.5</v>
      </c>
      <c r="G39" s="68">
        <v>1</v>
      </c>
      <c r="H39" s="70"/>
    </row>
    <row r="40" spans="1:8">
      <c r="A40" s="68">
        <v>34</v>
      </c>
      <c r="B40" s="68">
        <v>2114042034</v>
      </c>
      <c r="C40" s="68" t="s">
        <v>463</v>
      </c>
      <c r="D40" s="68"/>
      <c r="E40" s="68">
        <v>0.5</v>
      </c>
      <c r="F40" s="68"/>
      <c r="G40" s="68"/>
      <c r="H40" s="70"/>
    </row>
    <row r="41" spans="1:8">
      <c r="A41" s="68">
        <v>35</v>
      </c>
      <c r="B41" s="68">
        <v>2114042035</v>
      </c>
      <c r="C41" s="68" t="s">
        <v>464</v>
      </c>
      <c r="D41" s="68">
        <v>1</v>
      </c>
      <c r="E41" s="68"/>
      <c r="F41" s="68"/>
      <c r="G41" s="68"/>
      <c r="H41" s="70"/>
    </row>
    <row r="42" spans="1:8">
      <c r="A42" s="68">
        <v>36</v>
      </c>
      <c r="B42" s="68">
        <v>2114042037</v>
      </c>
      <c r="C42" s="68" t="s">
        <v>465</v>
      </c>
      <c r="D42" s="68"/>
      <c r="E42" s="68">
        <v>0.25</v>
      </c>
      <c r="F42" s="68"/>
      <c r="G42" s="68"/>
      <c r="H42" s="70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K11" sqref="K11"/>
    </sheetView>
  </sheetViews>
  <sheetFormatPr defaultColWidth="9" defaultRowHeight="13.5" outlineLevelCol="7"/>
  <cols>
    <col min="1" max="1" width="5.625" customWidth="1"/>
    <col min="2" max="2" width="11.5" customWidth="1"/>
    <col min="3" max="3" width="7" customWidth="1"/>
    <col min="4" max="5" width="9.875" customWidth="1"/>
    <col min="6" max="6" width="19" customWidth="1"/>
    <col min="7" max="7" width="5.625" customWidth="1"/>
    <col min="8" max="8" width="5.3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466</v>
      </c>
      <c r="B2" s="3"/>
      <c r="C2" s="3"/>
      <c r="D2" s="3"/>
      <c r="E2" s="3"/>
      <c r="F2" s="3"/>
      <c r="G2" s="3"/>
      <c r="H2" s="3"/>
    </row>
    <row r="3" ht="14.25" spans="1:8">
      <c r="A3" s="4" t="s">
        <v>2</v>
      </c>
      <c r="B3" s="4"/>
      <c r="C3" s="4" t="s">
        <v>467</v>
      </c>
      <c r="D3" s="4"/>
      <c r="E3" s="4" t="s">
        <v>468</v>
      </c>
      <c r="F3" s="4"/>
      <c r="G3" s="11" t="s">
        <v>5</v>
      </c>
      <c r="H3" s="11"/>
    </row>
    <row r="4" ht="14.25" spans="1:8">
      <c r="A4" s="7" t="s">
        <v>6</v>
      </c>
      <c r="B4" s="7" t="s">
        <v>7</v>
      </c>
      <c r="C4" s="7" t="s">
        <v>8</v>
      </c>
      <c r="D4" s="7" t="s">
        <v>9</v>
      </c>
      <c r="E4" s="7"/>
      <c r="F4" s="7"/>
      <c r="G4" s="7"/>
      <c r="H4" s="8" t="s">
        <v>10</v>
      </c>
    </row>
    <row r="5" ht="14.25" spans="1:8">
      <c r="A5" s="7"/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pans="1:8">
      <c r="A6" s="9">
        <v>1</v>
      </c>
      <c r="B6" s="9">
        <v>2114011001</v>
      </c>
      <c r="C6" s="9" t="s">
        <v>469</v>
      </c>
      <c r="D6" s="9">
        <v>1</v>
      </c>
      <c r="E6" s="9"/>
      <c r="F6" s="9">
        <v>1</v>
      </c>
      <c r="G6" s="9"/>
      <c r="H6" s="113"/>
    </row>
    <row r="7" spans="1:8">
      <c r="A7" s="9">
        <v>2</v>
      </c>
      <c r="B7" s="149" t="s">
        <v>470</v>
      </c>
      <c r="C7" s="150" t="s">
        <v>471</v>
      </c>
      <c r="D7" s="9"/>
      <c r="E7" s="9"/>
      <c r="F7" s="9"/>
      <c r="G7" s="9"/>
      <c r="H7" s="113"/>
    </row>
    <row r="8" spans="1:8">
      <c r="A8" s="9">
        <v>3</v>
      </c>
      <c r="B8" s="9">
        <v>2114011004</v>
      </c>
      <c r="C8" s="9" t="s">
        <v>472</v>
      </c>
      <c r="D8" s="9">
        <v>1</v>
      </c>
      <c r="E8" s="9"/>
      <c r="F8" s="9"/>
      <c r="G8" s="9"/>
      <c r="H8" s="113"/>
    </row>
    <row r="9" spans="1:8">
      <c r="A9" s="9">
        <v>4</v>
      </c>
      <c r="B9" s="149" t="s">
        <v>473</v>
      </c>
      <c r="C9" s="150" t="s">
        <v>474</v>
      </c>
      <c r="D9" s="9"/>
      <c r="E9" s="9"/>
      <c r="F9" s="9"/>
      <c r="G9" s="9"/>
      <c r="H9" s="113"/>
    </row>
    <row r="10" spans="1:8">
      <c r="A10" s="9">
        <v>5</v>
      </c>
      <c r="B10" s="149" t="s">
        <v>475</v>
      </c>
      <c r="C10" s="150" t="s">
        <v>476</v>
      </c>
      <c r="D10" s="9"/>
      <c r="E10" s="9"/>
      <c r="F10" s="9"/>
      <c r="G10" s="9"/>
      <c r="H10" s="113"/>
    </row>
    <row r="11" spans="1:8">
      <c r="A11" s="9">
        <v>6</v>
      </c>
      <c r="B11" s="149" t="s">
        <v>477</v>
      </c>
      <c r="C11" s="150" t="s">
        <v>478</v>
      </c>
      <c r="D11" s="9"/>
      <c r="E11" s="9"/>
      <c r="F11" s="9"/>
      <c r="G11" s="9"/>
      <c r="H11" s="113"/>
    </row>
    <row r="12" spans="1:8">
      <c r="A12" s="9">
        <v>7</v>
      </c>
      <c r="B12" s="149" t="s">
        <v>479</v>
      </c>
      <c r="C12" s="150" t="s">
        <v>480</v>
      </c>
      <c r="D12" s="9"/>
      <c r="E12" s="9"/>
      <c r="F12" s="9"/>
      <c r="G12" s="9"/>
      <c r="H12" s="113"/>
    </row>
    <row r="13" spans="1:8">
      <c r="A13" s="9">
        <v>8</v>
      </c>
      <c r="B13" s="9">
        <v>2114011009</v>
      </c>
      <c r="C13" s="9" t="s">
        <v>481</v>
      </c>
      <c r="D13" s="9">
        <v>1</v>
      </c>
      <c r="E13" s="9"/>
      <c r="F13" s="9"/>
      <c r="G13" s="9"/>
      <c r="H13" s="113"/>
    </row>
    <row r="14" spans="1:8">
      <c r="A14" s="9">
        <v>9</v>
      </c>
      <c r="B14" s="149" t="s">
        <v>482</v>
      </c>
      <c r="C14" s="150" t="s">
        <v>483</v>
      </c>
      <c r="D14" s="9"/>
      <c r="E14" s="9"/>
      <c r="F14" s="9"/>
      <c r="G14" s="9"/>
      <c r="H14" s="113"/>
    </row>
    <row r="15" spans="1:8">
      <c r="A15" s="9">
        <v>10</v>
      </c>
      <c r="B15" s="9">
        <v>2114011011</v>
      </c>
      <c r="C15" s="9" t="s">
        <v>484</v>
      </c>
      <c r="D15" s="9">
        <v>1</v>
      </c>
      <c r="E15" s="9"/>
      <c r="F15" s="9"/>
      <c r="G15" s="9"/>
      <c r="H15" s="113"/>
    </row>
    <row r="16" spans="1:8">
      <c r="A16" s="9">
        <v>11</v>
      </c>
      <c r="B16" s="149" t="s">
        <v>485</v>
      </c>
      <c r="C16" s="150" t="s">
        <v>486</v>
      </c>
      <c r="D16" s="9"/>
      <c r="E16" s="9"/>
      <c r="F16" s="9"/>
      <c r="G16" s="9"/>
      <c r="H16" s="113"/>
    </row>
    <row r="17" spans="1:8">
      <c r="A17" s="9">
        <v>12</v>
      </c>
      <c r="B17" s="149" t="s">
        <v>487</v>
      </c>
      <c r="C17" s="150" t="s">
        <v>488</v>
      </c>
      <c r="D17" s="9"/>
      <c r="E17" s="9"/>
      <c r="F17" s="9"/>
      <c r="G17" s="9"/>
      <c r="H17" s="113"/>
    </row>
    <row r="18" spans="1:8">
      <c r="A18" s="9">
        <v>13</v>
      </c>
      <c r="B18" s="149" t="s">
        <v>489</v>
      </c>
      <c r="C18" s="150" t="s">
        <v>304</v>
      </c>
      <c r="D18" s="9"/>
      <c r="E18" s="9"/>
      <c r="F18" s="9"/>
      <c r="G18" s="9"/>
      <c r="H18" s="113"/>
    </row>
    <row r="19" spans="1:8">
      <c r="A19" s="9">
        <v>14</v>
      </c>
      <c r="B19" s="9">
        <v>2114011015</v>
      </c>
      <c r="C19" s="9" t="s">
        <v>490</v>
      </c>
      <c r="D19" s="9">
        <v>1</v>
      </c>
      <c r="E19" s="9">
        <v>0.25</v>
      </c>
      <c r="F19" s="9"/>
      <c r="G19" s="9"/>
      <c r="H19" s="113"/>
    </row>
    <row r="20" spans="1:8">
      <c r="A20" s="9">
        <v>15</v>
      </c>
      <c r="B20" s="149" t="s">
        <v>491</v>
      </c>
      <c r="C20" s="150" t="s">
        <v>492</v>
      </c>
      <c r="D20" s="9"/>
      <c r="E20" s="9"/>
      <c r="F20" s="9"/>
      <c r="G20" s="9"/>
      <c r="H20" s="113"/>
    </row>
    <row r="21" spans="1:8">
      <c r="A21" s="9">
        <v>16</v>
      </c>
      <c r="B21" s="9">
        <v>2114011017</v>
      </c>
      <c r="C21" s="9" t="s">
        <v>493</v>
      </c>
      <c r="D21" s="9">
        <v>1</v>
      </c>
      <c r="E21" s="9">
        <v>0.25</v>
      </c>
      <c r="F21" s="9"/>
      <c r="G21" s="9"/>
      <c r="H21" s="113"/>
    </row>
    <row r="22" spans="1:8">
      <c r="A22" s="9">
        <v>17</v>
      </c>
      <c r="B22" s="149" t="s">
        <v>494</v>
      </c>
      <c r="C22" s="150" t="s">
        <v>495</v>
      </c>
      <c r="D22" s="9"/>
      <c r="E22" s="9"/>
      <c r="F22" s="9"/>
      <c r="G22" s="9"/>
      <c r="H22" s="113"/>
    </row>
    <row r="23" spans="1:8">
      <c r="A23" s="9">
        <v>18</v>
      </c>
      <c r="B23" s="149" t="s">
        <v>496</v>
      </c>
      <c r="C23" s="150" t="s">
        <v>497</v>
      </c>
      <c r="D23" s="9"/>
      <c r="E23" s="9"/>
      <c r="F23" s="9"/>
      <c r="G23" s="9"/>
      <c r="H23" s="113"/>
    </row>
    <row r="24" spans="1:8">
      <c r="A24" s="9">
        <v>19</v>
      </c>
      <c r="B24" s="9">
        <v>2114011020</v>
      </c>
      <c r="C24" s="9" t="s">
        <v>498</v>
      </c>
      <c r="D24" s="9">
        <v>3</v>
      </c>
      <c r="E24" s="9">
        <v>0.25</v>
      </c>
      <c r="F24" s="9"/>
      <c r="G24" s="9"/>
      <c r="H24" s="113"/>
    </row>
    <row r="25" spans="1:8">
      <c r="A25" s="9">
        <v>20</v>
      </c>
      <c r="B25" s="149" t="s">
        <v>499</v>
      </c>
      <c r="C25" s="150" t="s">
        <v>500</v>
      </c>
      <c r="D25" s="9"/>
      <c r="E25" s="9"/>
      <c r="F25" s="9"/>
      <c r="G25" s="9"/>
      <c r="H25" s="113"/>
    </row>
    <row r="26" spans="1:8">
      <c r="A26" s="9">
        <v>21</v>
      </c>
      <c r="B26" s="9">
        <v>2114011022</v>
      </c>
      <c r="C26" s="9" t="s">
        <v>501</v>
      </c>
      <c r="D26" s="9">
        <v>1</v>
      </c>
      <c r="E26" s="9"/>
      <c r="F26" s="9"/>
      <c r="G26" s="9"/>
      <c r="H26" s="113"/>
    </row>
    <row r="27" spans="1:8">
      <c r="A27" s="9">
        <v>22</v>
      </c>
      <c r="B27" s="149" t="s">
        <v>502</v>
      </c>
      <c r="C27" s="150" t="s">
        <v>503</v>
      </c>
      <c r="D27" s="9"/>
      <c r="E27" s="9"/>
      <c r="F27" s="9"/>
      <c r="G27" s="9"/>
      <c r="H27" s="113"/>
    </row>
    <row r="28" spans="1:8">
      <c r="A28" s="9">
        <v>23</v>
      </c>
      <c r="B28" s="149" t="s">
        <v>504</v>
      </c>
      <c r="C28" s="150" t="s">
        <v>505</v>
      </c>
      <c r="D28" s="9"/>
      <c r="E28" s="9"/>
      <c r="F28" s="9"/>
      <c r="G28" s="9"/>
      <c r="H28" s="113"/>
    </row>
    <row r="29" spans="1:8">
      <c r="A29" s="9">
        <v>24</v>
      </c>
      <c r="B29" s="9">
        <v>2114011025</v>
      </c>
      <c r="C29" s="9" t="s">
        <v>506</v>
      </c>
      <c r="D29" s="9">
        <v>3</v>
      </c>
      <c r="E29" s="9"/>
      <c r="F29" s="9"/>
      <c r="G29" s="9"/>
      <c r="H29" s="113"/>
    </row>
    <row r="30" spans="1:8">
      <c r="A30" s="9">
        <v>25</v>
      </c>
      <c r="B30" s="9">
        <v>2114011026</v>
      </c>
      <c r="C30" s="9" t="s">
        <v>507</v>
      </c>
      <c r="D30" s="9"/>
      <c r="E30" s="9">
        <v>0.25</v>
      </c>
      <c r="F30" s="9"/>
      <c r="G30" s="9"/>
      <c r="H30" s="113"/>
    </row>
    <row r="31" spans="1:8">
      <c r="A31" s="9">
        <v>26</v>
      </c>
      <c r="B31" s="9">
        <v>2114011027</v>
      </c>
      <c r="C31" s="9" t="s">
        <v>508</v>
      </c>
      <c r="D31" s="9"/>
      <c r="E31" s="9">
        <v>0.25</v>
      </c>
      <c r="F31" s="9"/>
      <c r="G31" s="9"/>
      <c r="H31" s="113"/>
    </row>
    <row r="32" spans="1:8">
      <c r="A32" s="9">
        <v>27</v>
      </c>
      <c r="B32" s="9">
        <v>2114011028</v>
      </c>
      <c r="C32" s="9" t="s">
        <v>509</v>
      </c>
      <c r="D32" s="9"/>
      <c r="E32" s="9">
        <v>0.25</v>
      </c>
      <c r="F32" s="9"/>
      <c r="G32" s="9"/>
      <c r="H32" s="113"/>
    </row>
    <row r="33" spans="1:8">
      <c r="A33" s="9">
        <v>28</v>
      </c>
      <c r="B33" s="9">
        <v>2114011029</v>
      </c>
      <c r="C33" s="9" t="s">
        <v>510</v>
      </c>
      <c r="D33" s="9"/>
      <c r="E33" s="9">
        <v>0.25</v>
      </c>
      <c r="F33" s="9"/>
      <c r="G33" s="9"/>
      <c r="H33" s="113"/>
    </row>
    <row r="34" spans="1:8">
      <c r="A34" s="9">
        <v>29</v>
      </c>
      <c r="B34" s="9">
        <v>2114011030</v>
      </c>
      <c r="C34" s="9" t="s">
        <v>511</v>
      </c>
      <c r="D34" s="9">
        <v>1</v>
      </c>
      <c r="E34" s="9">
        <v>0.25</v>
      </c>
      <c r="F34" s="9"/>
      <c r="G34" s="9"/>
      <c r="H34" s="113"/>
    </row>
    <row r="35" spans="1:8">
      <c r="A35" s="9">
        <v>30</v>
      </c>
      <c r="B35" s="149" t="s">
        <v>512</v>
      </c>
      <c r="C35" s="150" t="s">
        <v>513</v>
      </c>
      <c r="D35" s="9"/>
      <c r="E35" s="9"/>
      <c r="F35" s="9"/>
      <c r="G35" s="9"/>
      <c r="H35" s="113"/>
    </row>
    <row r="36" spans="1:8">
      <c r="A36" s="9">
        <v>31</v>
      </c>
      <c r="B36" s="9">
        <v>2114011032</v>
      </c>
      <c r="C36" s="9" t="s">
        <v>514</v>
      </c>
      <c r="D36" s="9">
        <v>1</v>
      </c>
      <c r="E36" s="9"/>
      <c r="F36" s="9"/>
      <c r="G36" s="9"/>
      <c r="H36" s="113"/>
    </row>
    <row r="37" spans="1:8">
      <c r="A37" s="9">
        <v>32</v>
      </c>
      <c r="B37" s="9">
        <v>2114011033</v>
      </c>
      <c r="C37" s="9" t="s">
        <v>515</v>
      </c>
      <c r="D37" s="9">
        <v>3</v>
      </c>
      <c r="E37" s="9"/>
      <c r="F37" s="9"/>
      <c r="G37" s="9"/>
      <c r="H37" s="113"/>
    </row>
    <row r="38" spans="1:8">
      <c r="A38" s="9">
        <v>33</v>
      </c>
      <c r="B38" s="9">
        <v>2114011034</v>
      </c>
      <c r="C38" s="9" t="s">
        <v>516</v>
      </c>
      <c r="D38" s="9">
        <v>1</v>
      </c>
      <c r="E38" s="9"/>
      <c r="F38" s="9"/>
      <c r="G38" s="9"/>
      <c r="H38" s="113"/>
    </row>
    <row r="39" spans="1:8">
      <c r="A39" s="9">
        <v>34</v>
      </c>
      <c r="B39" s="149" t="s">
        <v>517</v>
      </c>
      <c r="C39" s="150" t="s">
        <v>518</v>
      </c>
      <c r="D39" s="9"/>
      <c r="E39" s="9"/>
      <c r="F39" s="9"/>
      <c r="G39" s="9"/>
      <c r="H39" s="113"/>
    </row>
    <row r="40" spans="1:8">
      <c r="A40" s="9">
        <v>35</v>
      </c>
      <c r="B40" s="149" t="s">
        <v>519</v>
      </c>
      <c r="C40" s="150" t="s">
        <v>520</v>
      </c>
      <c r="D40" s="9"/>
      <c r="E40" s="9"/>
      <c r="F40" s="9"/>
      <c r="G40" s="9"/>
      <c r="H40" s="113"/>
    </row>
    <row r="41" spans="1:8">
      <c r="A41" s="9">
        <v>36</v>
      </c>
      <c r="B41" s="149" t="s">
        <v>521</v>
      </c>
      <c r="C41" s="150" t="s">
        <v>522</v>
      </c>
      <c r="D41" s="9"/>
      <c r="E41" s="9"/>
      <c r="F41" s="9"/>
      <c r="G41" s="9"/>
      <c r="H41" s="113"/>
    </row>
    <row r="42" spans="1:8">
      <c r="A42" s="9">
        <v>37</v>
      </c>
      <c r="B42" s="149" t="s">
        <v>523</v>
      </c>
      <c r="C42" s="150" t="s">
        <v>524</v>
      </c>
      <c r="D42" s="9"/>
      <c r="E42" s="9"/>
      <c r="F42" s="9"/>
      <c r="G42" s="9"/>
      <c r="H42" s="113"/>
    </row>
    <row r="43" spans="1:8">
      <c r="A43" s="9">
        <v>38</v>
      </c>
      <c r="B43" s="9">
        <v>2114011039</v>
      </c>
      <c r="C43" s="9" t="s">
        <v>525</v>
      </c>
      <c r="D43" s="9">
        <v>1</v>
      </c>
      <c r="E43" s="9"/>
      <c r="F43" s="9"/>
      <c r="G43" s="9"/>
      <c r="H43" s="113"/>
    </row>
    <row r="44" spans="1:8">
      <c r="A44" s="9">
        <v>39</v>
      </c>
      <c r="B44" s="9">
        <v>2114011040</v>
      </c>
      <c r="C44" s="9" t="s">
        <v>526</v>
      </c>
      <c r="D44" s="9"/>
      <c r="E44" s="9">
        <v>0.25</v>
      </c>
      <c r="F44" s="9"/>
      <c r="G44" s="9"/>
      <c r="H44" s="113"/>
    </row>
    <row r="45" spans="1:8">
      <c r="A45" s="9">
        <v>40</v>
      </c>
      <c r="B45" s="9">
        <v>2114011041</v>
      </c>
      <c r="C45" s="9" t="s">
        <v>527</v>
      </c>
      <c r="D45" s="9">
        <v>1</v>
      </c>
      <c r="E45" s="9"/>
      <c r="F45" s="9"/>
      <c r="G45" s="9"/>
      <c r="H45" s="113"/>
    </row>
  </sheetData>
  <mergeCells count="11">
    <mergeCell ref="A1:H1"/>
    <mergeCell ref="A2:H2"/>
    <mergeCell ref="A3:B3"/>
    <mergeCell ref="C3:D3"/>
    <mergeCell ref="E3:F3"/>
    <mergeCell ref="G3:H3"/>
    <mergeCell ref="D4:G4"/>
    <mergeCell ref="A4:A5"/>
    <mergeCell ref="B4:B5"/>
    <mergeCell ref="C4:C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46</vt:i4>
      </vt:variant>
    </vt:vector>
  </HeadingPairs>
  <TitlesOfParts>
    <vt:vector size="46" baseType="lpstr">
      <vt:lpstr>财管（本）2101班</vt:lpstr>
      <vt:lpstr>财管（本）2102班</vt:lpstr>
      <vt:lpstr>财管（本）2103班</vt:lpstr>
      <vt:lpstr>财管（本）2104班</vt:lpstr>
      <vt:lpstr>财管（本）2105班</vt:lpstr>
      <vt:lpstr>财管（本）2106班</vt:lpstr>
      <vt:lpstr>审计（本）2101班</vt:lpstr>
      <vt:lpstr>审计（本）2102班</vt:lpstr>
      <vt:lpstr>金融（本）2101班</vt:lpstr>
      <vt:lpstr>金融（本）2102班</vt:lpstr>
      <vt:lpstr>电商（本）2101班</vt:lpstr>
      <vt:lpstr>金融（本）2301班</vt:lpstr>
      <vt:lpstr>金融（本）2302班</vt:lpstr>
      <vt:lpstr>审计（本）2301班</vt:lpstr>
      <vt:lpstr>审计（本）2302班</vt:lpstr>
      <vt:lpstr>审计（本）2303班</vt:lpstr>
      <vt:lpstr>审计（本）2304班</vt:lpstr>
      <vt:lpstr>审计（本）2305班</vt:lpstr>
      <vt:lpstr>审计（本）2306班</vt:lpstr>
      <vt:lpstr>财管（本）2301班</vt:lpstr>
      <vt:lpstr>财管（本）2302班</vt:lpstr>
      <vt:lpstr>财管（本）2303班</vt:lpstr>
      <vt:lpstr>财管（本）2304班</vt:lpstr>
      <vt:lpstr>财管（本）2305班</vt:lpstr>
      <vt:lpstr>财管（本）2306班</vt:lpstr>
      <vt:lpstr>电商（本）2301班</vt:lpstr>
      <vt:lpstr>财管（专升本）2301班</vt:lpstr>
      <vt:lpstr>财管（专升本）2302班</vt:lpstr>
      <vt:lpstr>财管（专升本）2303班</vt:lpstr>
      <vt:lpstr>财管（专升本）2304班</vt:lpstr>
      <vt:lpstr>财管（专升本）2305班</vt:lpstr>
      <vt:lpstr>财管（专升本）2306班</vt:lpstr>
      <vt:lpstr>电商（专升本）2301班</vt:lpstr>
      <vt:lpstr>财管（本）2201班</vt:lpstr>
      <vt:lpstr>财管（本）2202班</vt:lpstr>
      <vt:lpstr>财管（本）2203班</vt:lpstr>
      <vt:lpstr>财管（本）2204班</vt:lpstr>
      <vt:lpstr>审计（本）2201班</vt:lpstr>
      <vt:lpstr>审计（本）2202班</vt:lpstr>
      <vt:lpstr>金融（本）2201班</vt:lpstr>
      <vt:lpstr>金融（本）2202班</vt:lpstr>
      <vt:lpstr>电商（本）2201班</vt:lpstr>
      <vt:lpstr>电商（本）2202班</vt:lpstr>
      <vt:lpstr>财管（专升本）2201班</vt:lpstr>
      <vt:lpstr>财管（专升本）2202班</vt:lpstr>
      <vt:lpstr>电商（专升本）2201班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**</cp:lastModifiedBy>
  <dcterms:created xsi:type="dcterms:W3CDTF">2022-10-06T07:23:00Z</dcterms:created>
  <dcterms:modified xsi:type="dcterms:W3CDTF">2024-04-30T06:31:32Z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1BA3507A8F924A5CBF360719ECDD6324</vt:lpwstr>
  </property>
  <property fmtid="{D5CDD505-2E9C-101B-9397-08002B2CF9AE}" pid="3" name="KSOProductBuildVer">
    <vt:lpwstr>2052-12.1.0.16729</vt:lpwstr>
  </property>
</Properties>
</file>