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 firstSheet="10" activeTab="13"/>
  </bookViews>
  <sheets>
    <sheet name="营销（本）2303班" sheetId="1" r:id="rId1"/>
    <sheet name="学前（本）2301班" sheetId="2" r:id="rId2"/>
    <sheet name="学前（本）2302班" sheetId="3" r:id="rId3"/>
    <sheet name="健康（本）2301班" sheetId="4" r:id="rId4"/>
    <sheet name="健康（本）2302班" sheetId="5" r:id="rId5"/>
    <sheet name="健康（本）2303班" sheetId="6" r:id="rId6"/>
    <sheet name="物流（专升本）2301班" sheetId="7" r:id="rId7"/>
    <sheet name="学前（专升本）2301班" sheetId="8" r:id="rId8"/>
    <sheet name="学前（专升本）2302班" sheetId="9" r:id="rId9"/>
    <sheet name="学前（专升本）2303班" sheetId="10" r:id="rId10"/>
    <sheet name="学前（专升本）2304" sheetId="11" r:id="rId11"/>
    <sheet name="学前（专升本）2305" sheetId="12" r:id="rId12"/>
    <sheet name="学前（专升本）2306" sheetId="13" r:id="rId13"/>
    <sheet name="学前（专升本）2307" sheetId="14" r:id="rId14"/>
    <sheet name="物流管理（本）2301班" sheetId="15" r:id="rId15"/>
    <sheet name="酒店管理（本）2301班" sheetId="16" r:id="rId16"/>
    <sheet name="学前教育（本）2303班" sheetId="17" r:id="rId17"/>
    <sheet name="学前教育（本）2304班" sheetId="18" r:id="rId18"/>
    <sheet name="学前教育（本）2305" sheetId="19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<sst xmlns="http://schemas.openxmlformats.org/spreadsheetml/2006/main" count="1189" uniqueCount="884">
  <si>
    <t>山西应用科技学院创新实践学分汇总表</t>
  </si>
  <si>
    <r>
      <rPr>
        <sz val="14"/>
        <color theme="1"/>
        <rFont val="楷体"/>
        <charset val="134"/>
      </rPr>
      <t>（2023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2024学年第二学期）</t>
    </r>
  </si>
  <si>
    <t>学院：管理学院</t>
  </si>
  <si>
    <t>专业：市场营销</t>
  </si>
  <si>
    <t>班级：营销(本)2301班</t>
  </si>
  <si>
    <t>填表人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</si>
  <si>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</si>
  <si>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</si>
  <si>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</si>
  <si>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</si>
  <si>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</si>
  <si>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</si>
  <si>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</si>
  <si>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</si>
  <si>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</si>
  <si>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董嘉怿</t>
  </si>
  <si>
    <t>范佳怡</t>
  </si>
  <si>
    <t>郭灵敏</t>
  </si>
  <si>
    <t>郭鑫冉</t>
  </si>
  <si>
    <t>康孔楠</t>
  </si>
  <si>
    <t>孔子晴</t>
  </si>
  <si>
    <t>刘辛</t>
  </si>
  <si>
    <t>孙依桐</t>
  </si>
  <si>
    <t>张荷雨</t>
  </si>
  <si>
    <t>张耀显</t>
  </si>
  <si>
    <t>专业：学前教育</t>
  </si>
  <si>
    <t>班级：学前（本）2301</t>
  </si>
  <si>
    <t>安灵凯</t>
  </si>
  <si>
    <t>柴张靓</t>
  </si>
  <si>
    <t>陈雅楠</t>
  </si>
  <si>
    <t>崔景涵</t>
  </si>
  <si>
    <t>崔卓晨</t>
  </si>
  <si>
    <t>杜钰涵</t>
  </si>
  <si>
    <t>范潇蕾</t>
  </si>
  <si>
    <t>高铭阳</t>
  </si>
  <si>
    <t>郭星玥</t>
  </si>
  <si>
    <t>韩沛蓉</t>
  </si>
  <si>
    <t>何瑶佳忆</t>
  </si>
  <si>
    <t>胡柳杨</t>
  </si>
  <si>
    <t>景泽婷</t>
  </si>
  <si>
    <t>李红娟</t>
  </si>
  <si>
    <t>李晶璞</t>
  </si>
  <si>
    <t>李蓉</t>
  </si>
  <si>
    <t>李欣颖</t>
  </si>
  <si>
    <t>李颖睿</t>
  </si>
  <si>
    <t>李泽淇</t>
  </si>
  <si>
    <t>梁怡萱</t>
  </si>
  <si>
    <t>刘旺围</t>
  </si>
  <si>
    <t>柳佳瑜</t>
  </si>
  <si>
    <t>马妍曦</t>
  </si>
  <si>
    <t>孟钰卓</t>
  </si>
  <si>
    <t>潘耀东</t>
  </si>
  <si>
    <t>鄯晓宇</t>
  </si>
  <si>
    <t>石鹏莉</t>
  </si>
  <si>
    <t>宋馥伊</t>
  </si>
  <si>
    <t>苏紫若</t>
  </si>
  <si>
    <t>孙宇洁</t>
  </si>
  <si>
    <t>孙子怡</t>
  </si>
  <si>
    <t>田悦荣</t>
  </si>
  <si>
    <t>王嘉荷</t>
  </si>
  <si>
    <t>王俏嘉</t>
  </si>
  <si>
    <t>王欣燕</t>
  </si>
  <si>
    <t>王圆媛</t>
  </si>
  <si>
    <t>1. 0</t>
  </si>
  <si>
    <t>王子怡</t>
  </si>
  <si>
    <t>吴晶宇</t>
  </si>
  <si>
    <t>徐洋</t>
  </si>
  <si>
    <t>闫佳丽</t>
  </si>
  <si>
    <t xml:space="preserve">1.0
</t>
  </si>
  <si>
    <t>杨嘉煜</t>
  </si>
  <si>
    <t>杨雅婷</t>
  </si>
  <si>
    <t>姚改琪</t>
  </si>
  <si>
    <t>于碧洋</t>
  </si>
  <si>
    <t>张佳慧</t>
  </si>
  <si>
    <t>张凯娜</t>
  </si>
  <si>
    <t>张若男</t>
  </si>
  <si>
    <t>张希悦</t>
  </si>
  <si>
    <t>张馨瑶</t>
  </si>
  <si>
    <t>张艺凡</t>
  </si>
  <si>
    <t>张泽苗</t>
  </si>
  <si>
    <t>赵佼斐</t>
  </si>
  <si>
    <t>赵璐昕</t>
  </si>
  <si>
    <t>赵怡倩</t>
  </si>
  <si>
    <t>周锦艺</t>
  </si>
  <si>
    <r>
      <rPr>
        <sz val="14"/>
        <color rgb="FF000000"/>
        <rFont val="楷体"/>
        <charset val="134"/>
      </rPr>
      <t>（2023</t>
    </r>
    <r>
      <rPr>
        <sz val="14"/>
        <color rgb="FF000000"/>
        <rFont val="Times New Roman"/>
        <charset val="134"/>
      </rPr>
      <t>~</t>
    </r>
    <r>
      <rPr>
        <sz val="14"/>
        <color rgb="FF000000"/>
        <rFont val="楷体"/>
        <charset val="134"/>
      </rPr>
      <t>2024学年第二学期）</t>
    </r>
  </si>
  <si>
    <t>学院 管理学院</t>
  </si>
  <si>
    <t>专业 学前教育</t>
  </si>
  <si>
    <t>班级 学前教育2302班</t>
  </si>
  <si>
    <t>边昊彤</t>
  </si>
  <si>
    <t>陈奕甜</t>
  </si>
  <si>
    <t>崔淑昀</t>
  </si>
  <si>
    <t>翟李颖</t>
  </si>
  <si>
    <t>段欣妤</t>
  </si>
  <si>
    <t>范子嫣</t>
  </si>
  <si>
    <t>郭美娟</t>
  </si>
  <si>
    <t>郭雅楠</t>
  </si>
  <si>
    <t>韩雪</t>
  </si>
  <si>
    <t>贺佳</t>
  </si>
  <si>
    <t>淮苗苗</t>
  </si>
  <si>
    <t>匡欢</t>
  </si>
  <si>
    <t>李慧荣</t>
  </si>
  <si>
    <t>李康欣</t>
  </si>
  <si>
    <t>李淑贤</t>
  </si>
  <si>
    <t>李星洋</t>
  </si>
  <si>
    <t>李子贞</t>
  </si>
  <si>
    <t>刘丹</t>
  </si>
  <si>
    <t>刘晓坤</t>
  </si>
  <si>
    <t>弥菁</t>
  </si>
  <si>
    <t>彭向阳</t>
  </si>
  <si>
    <t>秦晨星</t>
  </si>
  <si>
    <t>孙嘉怡</t>
  </si>
  <si>
    <t>孙雨</t>
  </si>
  <si>
    <t>谭智贤</t>
  </si>
  <si>
    <t>王灿</t>
  </si>
  <si>
    <t>王稼祺</t>
  </si>
  <si>
    <t>王瑞洁</t>
  </si>
  <si>
    <t>王媛媛</t>
  </si>
  <si>
    <t>卫丽娜</t>
  </si>
  <si>
    <t>吴可心</t>
  </si>
  <si>
    <t>闫文越</t>
  </si>
  <si>
    <t>杨晶蓉</t>
  </si>
  <si>
    <t>杨奕蓉</t>
  </si>
  <si>
    <t>于嘉瑶</t>
  </si>
  <si>
    <t>张佳祺</t>
  </si>
  <si>
    <t>张凯洋</t>
  </si>
  <si>
    <t>张思昱</t>
  </si>
  <si>
    <t>张晓楠</t>
  </si>
  <si>
    <t>张雪俏</t>
  </si>
  <si>
    <t>张英婷</t>
  </si>
  <si>
    <t>张紫杨</t>
  </si>
  <si>
    <t>赵坤熙</t>
  </si>
  <si>
    <t>郑瑞杰</t>
  </si>
  <si>
    <t>王彤宇</t>
  </si>
  <si>
    <t>专业 健康服务与管理</t>
  </si>
  <si>
    <t>班级 健康（本）2301班</t>
  </si>
  <si>
    <t>陈佳敏</t>
  </si>
  <si>
    <t>陈奕汝</t>
  </si>
  <si>
    <t>高奕</t>
  </si>
  <si>
    <t>郝乾毅</t>
  </si>
  <si>
    <t>贺穗</t>
  </si>
  <si>
    <t>贾晶鑫</t>
  </si>
  <si>
    <t>靳子森</t>
  </si>
  <si>
    <t>李娜</t>
  </si>
  <si>
    <t>李嵘峥</t>
  </si>
  <si>
    <t>李心如</t>
  </si>
  <si>
    <t>李永强</t>
  </si>
  <si>
    <t>刘金凤</t>
  </si>
  <si>
    <t>刘蓉</t>
  </si>
  <si>
    <t>刘晓阳</t>
  </si>
  <si>
    <t>马婷婷</t>
  </si>
  <si>
    <t>乔佳慧</t>
  </si>
  <si>
    <t>秦煜斐</t>
  </si>
  <si>
    <t>张瑞荣</t>
  </si>
  <si>
    <t>赵延东</t>
  </si>
  <si>
    <t>郑晓彤</t>
  </si>
  <si>
    <t>学院</t>
  </si>
  <si>
    <t>管理学院</t>
  </si>
  <si>
    <t>专业</t>
  </si>
  <si>
    <t>健康服务与管理</t>
  </si>
  <si>
    <t>班级</t>
  </si>
  <si>
    <t>健康服务与管理2302班</t>
  </si>
  <si>
    <t>学分认定</t>
  </si>
  <si>
    <t>池俊博</t>
  </si>
  <si>
    <t>韩子煜</t>
  </si>
  <si>
    <t>郝文婕</t>
  </si>
  <si>
    <t>黄丽娜</t>
  </si>
  <si>
    <t>贾梓晨</t>
  </si>
  <si>
    <t>李丹丹</t>
  </si>
  <si>
    <t>李佩遥</t>
  </si>
  <si>
    <t>李文倩</t>
  </si>
  <si>
    <t>李秀琳</t>
  </si>
  <si>
    <t>李宇杰</t>
  </si>
  <si>
    <t>刘乐乐</t>
  </si>
  <si>
    <t>刘甜</t>
  </si>
  <si>
    <t>刘雅玟</t>
  </si>
  <si>
    <t>马鹤真</t>
  </si>
  <si>
    <t>聂玉茹</t>
  </si>
  <si>
    <t>乔文炯</t>
  </si>
  <si>
    <t>任朴</t>
  </si>
  <si>
    <t>孙姝秀</t>
  </si>
  <si>
    <t>王嘉浩</t>
  </si>
  <si>
    <t>王清淋</t>
  </si>
  <si>
    <t>王思宇</t>
  </si>
  <si>
    <t>王一涵</t>
  </si>
  <si>
    <t>文静</t>
  </si>
  <si>
    <t>薛舒丹</t>
  </si>
  <si>
    <t>杨晓蝶</t>
  </si>
  <si>
    <t>张豆豆</t>
  </si>
  <si>
    <t>张嘉怡</t>
  </si>
  <si>
    <t>张淼芝</t>
  </si>
  <si>
    <t>张心如</t>
  </si>
  <si>
    <t>赵惠缨</t>
  </si>
  <si>
    <t>赵芷晨</t>
  </si>
  <si>
    <t>周业伦</t>
  </si>
  <si>
    <t>专业：健康服务与管理</t>
  </si>
  <si>
    <t>班级：健康（本）2303班</t>
  </si>
  <si>
    <t>填表人：</t>
  </si>
  <si>
    <t>陈帆</t>
  </si>
  <si>
    <t>韩菊香</t>
  </si>
  <si>
    <t>郝文越</t>
  </si>
  <si>
    <t>胡思彤</t>
  </si>
  <si>
    <t>籍姝颖</t>
  </si>
  <si>
    <t>李佳鑫</t>
  </si>
  <si>
    <t>李齐</t>
  </si>
  <si>
    <t>李喜悦</t>
  </si>
  <si>
    <t>李莹</t>
  </si>
  <si>
    <t>连欣雨</t>
  </si>
  <si>
    <t>刘婉茹</t>
  </si>
  <si>
    <t>刘亚婷</t>
  </si>
  <si>
    <t>申润苗</t>
  </si>
  <si>
    <t>王麟凤</t>
  </si>
  <si>
    <t>王庆琳</t>
  </si>
  <si>
    <t>徐卓雅</t>
  </si>
  <si>
    <t>张晋秀</t>
  </si>
  <si>
    <t>专业：物流管理</t>
  </si>
  <si>
    <t>班级：物流（专升本）2301班</t>
  </si>
  <si>
    <t xml:space="preserve"> 填表人：庾思涵</t>
  </si>
  <si>
    <t>白莉</t>
  </si>
  <si>
    <t>崔乐乐</t>
  </si>
  <si>
    <t>崔磊磊</t>
  </si>
  <si>
    <t>杜褚褚</t>
  </si>
  <si>
    <t>段佳琦</t>
  </si>
  <si>
    <t>樊锦沄</t>
  </si>
  <si>
    <t>高文翠</t>
  </si>
  <si>
    <t>顾梦龙</t>
  </si>
  <si>
    <t>郭丹阳</t>
  </si>
  <si>
    <t>郭峰溢</t>
  </si>
  <si>
    <t>郭如昀</t>
  </si>
  <si>
    <t>郝佳奇</t>
  </si>
  <si>
    <t>黄波波</t>
  </si>
  <si>
    <t>贾振怡</t>
  </si>
  <si>
    <t>解文宇</t>
  </si>
  <si>
    <t>康明</t>
  </si>
  <si>
    <t>李江宇</t>
  </si>
  <si>
    <t>李培骏</t>
  </si>
  <si>
    <t>李琦</t>
  </si>
  <si>
    <t>李蕊</t>
  </si>
  <si>
    <t>李振鹏</t>
  </si>
  <si>
    <t>李志炯</t>
  </si>
  <si>
    <t>林桉琪</t>
  </si>
  <si>
    <t>刘嘉仪</t>
  </si>
  <si>
    <t>刘晋男</t>
  </si>
  <si>
    <t>刘力华</t>
  </si>
  <si>
    <t>糜建</t>
  </si>
  <si>
    <t>苗浩田</t>
  </si>
  <si>
    <t>穆彦杰</t>
  </si>
  <si>
    <t>聂文娟</t>
  </si>
  <si>
    <t>田晓剑</t>
  </si>
  <si>
    <t>王妃晔</t>
  </si>
  <si>
    <t>王海欣</t>
  </si>
  <si>
    <t>王琴琪</t>
  </si>
  <si>
    <t>王荣荣</t>
  </si>
  <si>
    <t>王依娜</t>
  </si>
  <si>
    <t>武利江</t>
  </si>
  <si>
    <t>徐亚菲</t>
  </si>
  <si>
    <t>薛蕊雪</t>
  </si>
  <si>
    <t>庾思涵</t>
  </si>
  <si>
    <t>张婧婧</t>
  </si>
  <si>
    <t>张翔</t>
  </si>
  <si>
    <t>张雅倩</t>
  </si>
  <si>
    <t>赵伯瑶</t>
  </si>
  <si>
    <t>赵美丽</t>
  </si>
  <si>
    <t>陈龙</t>
  </si>
  <si>
    <t>班级：学前（专升本）2301班</t>
  </si>
  <si>
    <t>填表人：顼红洁</t>
  </si>
  <si>
    <t>233402181</t>
  </si>
  <si>
    <t>安鑫媛</t>
  </si>
  <si>
    <t>233402102</t>
  </si>
  <si>
    <t>曹颖</t>
  </si>
  <si>
    <t>233402103</t>
  </si>
  <si>
    <t>陈赵伟</t>
  </si>
  <si>
    <t>233402104</t>
  </si>
  <si>
    <t>邓鑫茹</t>
  </si>
  <si>
    <t>233402105</t>
  </si>
  <si>
    <t>杜晓静</t>
  </si>
  <si>
    <t>233402106</t>
  </si>
  <si>
    <t>范瑞</t>
  </si>
  <si>
    <t>233402107</t>
  </si>
  <si>
    <t>高乐乐</t>
  </si>
  <si>
    <t>233402108</t>
  </si>
  <si>
    <t>勾赵婧</t>
  </si>
  <si>
    <t>233402109</t>
  </si>
  <si>
    <t>郭子璇</t>
  </si>
  <si>
    <t>233402110</t>
  </si>
  <si>
    <t>郝美颖</t>
  </si>
  <si>
    <t>233402111</t>
  </si>
  <si>
    <t>侯奕帆</t>
  </si>
  <si>
    <t>233402112</t>
  </si>
  <si>
    <t>贾可</t>
  </si>
  <si>
    <t>233402113</t>
  </si>
  <si>
    <t>康鑫桥</t>
  </si>
  <si>
    <t>233402114</t>
  </si>
  <si>
    <t>李金秀</t>
  </si>
  <si>
    <t>233402115</t>
  </si>
  <si>
    <t>李若欣</t>
  </si>
  <si>
    <t>233402116</t>
  </si>
  <si>
    <t>李欣怡</t>
  </si>
  <si>
    <t>233402117</t>
  </si>
  <si>
    <t>李转转</t>
  </si>
  <si>
    <t>233402118</t>
  </si>
  <si>
    <t>梁馨冉</t>
  </si>
  <si>
    <t>233402119</t>
  </si>
  <si>
    <t>刘璐瑶</t>
  </si>
  <si>
    <t>233402120</t>
  </si>
  <si>
    <t>刘怡然</t>
  </si>
  <si>
    <t>233402121</t>
  </si>
  <si>
    <t>吕婧腾</t>
  </si>
  <si>
    <t>233402122</t>
  </si>
  <si>
    <t>梅悦欣</t>
  </si>
  <si>
    <t>233402123</t>
  </si>
  <si>
    <t>宁鑫鸿</t>
  </si>
  <si>
    <t>233402124</t>
  </si>
  <si>
    <t>齐丽华</t>
  </si>
  <si>
    <t>233402125</t>
  </si>
  <si>
    <t>任飞翔</t>
  </si>
  <si>
    <t>233402126</t>
  </si>
  <si>
    <t>尚柳言</t>
  </si>
  <si>
    <t>233402127</t>
  </si>
  <si>
    <t>石严可</t>
  </si>
  <si>
    <t>233402128</t>
  </si>
  <si>
    <t>索琦</t>
  </si>
  <si>
    <t>233402129</t>
  </si>
  <si>
    <t>王嘉慧</t>
  </si>
  <si>
    <t>233402130</t>
  </si>
  <si>
    <t>王妮</t>
  </si>
  <si>
    <t>233402131</t>
  </si>
  <si>
    <t>王昕</t>
  </si>
  <si>
    <t>233402132</t>
  </si>
  <si>
    <t>王艳艳</t>
  </si>
  <si>
    <t>233402133</t>
  </si>
  <si>
    <t>王雨佳</t>
  </si>
  <si>
    <t>233402134</t>
  </si>
  <si>
    <t>蔚娜</t>
  </si>
  <si>
    <t>233402135</t>
  </si>
  <si>
    <t>吴江怡</t>
  </si>
  <si>
    <t>233402136</t>
  </si>
  <si>
    <t>武美玲</t>
  </si>
  <si>
    <t>233402137</t>
  </si>
  <si>
    <t>顼红洁</t>
  </si>
  <si>
    <t>233402138</t>
  </si>
  <si>
    <t>薛佳怡</t>
  </si>
  <si>
    <t>233402139</t>
  </si>
  <si>
    <t>薛雨昕</t>
  </si>
  <si>
    <t>233402140</t>
  </si>
  <si>
    <t>杨佳欣</t>
  </si>
  <si>
    <t>233402141</t>
  </si>
  <si>
    <t>杨艳平</t>
  </si>
  <si>
    <t>233402142</t>
  </si>
  <si>
    <t>于小凡</t>
  </si>
  <si>
    <t>233402143</t>
  </si>
  <si>
    <t>张慧茹</t>
  </si>
  <si>
    <t>233402144</t>
  </si>
  <si>
    <t>张彭博</t>
  </si>
  <si>
    <t>233402145</t>
  </si>
  <si>
    <t>张鑫林</t>
  </si>
  <si>
    <t>233402146</t>
  </si>
  <si>
    <t>张一哲</t>
  </si>
  <si>
    <t>233402147</t>
  </si>
  <si>
    <t>赵晶慧</t>
  </si>
  <si>
    <t>233402148</t>
  </si>
  <si>
    <t>赵子涵</t>
  </si>
  <si>
    <t>233402149</t>
  </si>
  <si>
    <t>朱娇娇</t>
  </si>
  <si>
    <t>（2023~2024学年第二学期）</t>
  </si>
  <si>
    <t>学院：管理学院    专业：学前教育   班级：学前（专升本）2302班    填表人：杨佳瑶</t>
  </si>
  <si>
    <t>巴桑央吉</t>
  </si>
  <si>
    <t>曾翔</t>
  </si>
  <si>
    <t>陈子佳</t>
  </si>
  <si>
    <t>翟淑瑶</t>
  </si>
  <si>
    <t>杜晓珂</t>
  </si>
  <si>
    <t>冯倩</t>
  </si>
  <si>
    <t>高梦蕊</t>
  </si>
  <si>
    <t>郭丽慧</t>
  </si>
  <si>
    <t>韩俊苗</t>
  </si>
  <si>
    <t>郝欣宇</t>
  </si>
  <si>
    <t>胡海珍</t>
  </si>
  <si>
    <t>贾田硕</t>
  </si>
  <si>
    <t>孔科钰</t>
  </si>
  <si>
    <t>李金叶</t>
  </si>
  <si>
    <t>李少云</t>
  </si>
  <si>
    <t>李梓莹</t>
  </si>
  <si>
    <t>刘冰玉</t>
  </si>
  <si>
    <t>刘苗苗</t>
  </si>
  <si>
    <t>刘宇</t>
  </si>
  <si>
    <t>吕雪静</t>
  </si>
  <si>
    <t>孟冉</t>
  </si>
  <si>
    <t>牛均柃</t>
  </si>
  <si>
    <t>齐瑶</t>
  </si>
  <si>
    <t>任佳</t>
  </si>
  <si>
    <t>邵亚宁</t>
  </si>
  <si>
    <t>史雅婷</t>
  </si>
  <si>
    <t>谭静</t>
  </si>
  <si>
    <t>王进宇</t>
  </si>
  <si>
    <t>王琪</t>
  </si>
  <si>
    <t>王欣怡</t>
  </si>
  <si>
    <t>王燕妮</t>
  </si>
  <si>
    <t>王雨欣</t>
  </si>
  <si>
    <t>蔚星彤</t>
  </si>
  <si>
    <t>吴珂斐</t>
  </si>
  <si>
    <t>武媚芳</t>
  </si>
  <si>
    <t>徐嘉璐</t>
  </si>
  <si>
    <t>薛茹</t>
  </si>
  <si>
    <t>闫慧敏</t>
  </si>
  <si>
    <t>杨佳瑶</t>
  </si>
  <si>
    <t>杨颖灵</t>
  </si>
  <si>
    <t>禹司瑶</t>
  </si>
  <si>
    <t>张晶</t>
  </si>
  <si>
    <t>张琦</t>
  </si>
  <si>
    <t>张雪</t>
  </si>
  <si>
    <t>张玉美</t>
  </si>
  <si>
    <t>赵舒</t>
  </si>
  <si>
    <t>赵子恒</t>
  </si>
  <si>
    <t>朱文敏</t>
  </si>
  <si>
    <t>班级：学前（专升本）2303班</t>
  </si>
  <si>
    <t>填表人：庾思涵</t>
  </si>
  <si>
    <t>苗婧怡</t>
  </si>
  <si>
    <t>233402301</t>
  </si>
  <si>
    <t>白露</t>
  </si>
  <si>
    <t>233402302</t>
  </si>
  <si>
    <t>车雨婷</t>
  </si>
  <si>
    <t>233402303</t>
  </si>
  <si>
    <t>程晓霞</t>
  </si>
  <si>
    <t>233402304</t>
  </si>
  <si>
    <t>翟欣怡</t>
  </si>
  <si>
    <t>233402305</t>
  </si>
  <si>
    <t>杜永梅</t>
  </si>
  <si>
    <t>233402306</t>
  </si>
  <si>
    <t>冯旭花</t>
  </si>
  <si>
    <t>233402307</t>
  </si>
  <si>
    <t>高瑞新</t>
  </si>
  <si>
    <t>233402308</t>
  </si>
  <si>
    <t>郭丽雯</t>
  </si>
  <si>
    <t>233402309</t>
  </si>
  <si>
    <t>韩如婷</t>
  </si>
  <si>
    <t>233402310</t>
  </si>
  <si>
    <t>郝宇凡</t>
  </si>
  <si>
    <t>233402311</t>
  </si>
  <si>
    <t>胡配配</t>
  </si>
  <si>
    <t>233402312</t>
  </si>
  <si>
    <t>贾晓琳</t>
  </si>
  <si>
    <t>233402313</t>
  </si>
  <si>
    <t>孔蕴杉</t>
  </si>
  <si>
    <t>233402314</t>
  </si>
  <si>
    <t>李琳</t>
  </si>
  <si>
    <t>233402315</t>
  </si>
  <si>
    <t>李淑琪</t>
  </si>
  <si>
    <t>233402316</t>
  </si>
  <si>
    <t>李鑫柯</t>
  </si>
  <si>
    <t>233402317</t>
  </si>
  <si>
    <t>李紫微</t>
  </si>
  <si>
    <t>233402319</t>
  </si>
  <si>
    <t>刘佩琪</t>
  </si>
  <si>
    <t>233402320</t>
  </si>
  <si>
    <t>刘子钰</t>
  </si>
  <si>
    <t>233402321</t>
  </si>
  <si>
    <t>马夏夏</t>
  </si>
  <si>
    <t>233402322</t>
  </si>
  <si>
    <t>233402323</t>
  </si>
  <si>
    <t>牛凯亿</t>
  </si>
  <si>
    <t>233402324</t>
  </si>
  <si>
    <t>乔瑞</t>
  </si>
  <si>
    <t>233402325</t>
  </si>
  <si>
    <t>233402326</t>
  </si>
  <si>
    <t>申佳飞</t>
  </si>
  <si>
    <t>233402327</t>
  </si>
  <si>
    <t>司红芳</t>
  </si>
  <si>
    <t>233402328</t>
  </si>
  <si>
    <t>唐家乐</t>
  </si>
  <si>
    <t>233402329</t>
  </si>
  <si>
    <t>王晶</t>
  </si>
  <si>
    <t>233402330</t>
  </si>
  <si>
    <t>王珊珊</t>
  </si>
  <si>
    <t>233402331</t>
  </si>
  <si>
    <t>王鑫</t>
  </si>
  <si>
    <t>233402332</t>
  </si>
  <si>
    <t>王一萱</t>
  </si>
  <si>
    <t>233402333</t>
  </si>
  <si>
    <t>王煜婧</t>
  </si>
  <si>
    <t>233402334</t>
  </si>
  <si>
    <t>魏艺聆</t>
  </si>
  <si>
    <t>233402335</t>
  </si>
  <si>
    <t>吴思怡</t>
  </si>
  <si>
    <t>233402336</t>
  </si>
  <si>
    <t>武玥</t>
  </si>
  <si>
    <t>233402337</t>
  </si>
  <si>
    <t>许慧楠</t>
  </si>
  <si>
    <t>233402338</t>
  </si>
  <si>
    <t>薛瑞红</t>
  </si>
  <si>
    <t>233402339</t>
  </si>
  <si>
    <t>闫雪荣</t>
  </si>
  <si>
    <t>233402340</t>
  </si>
  <si>
    <t>杨晶晶</t>
  </si>
  <si>
    <t>233402341</t>
  </si>
  <si>
    <t>杨宇星</t>
  </si>
  <si>
    <t>233402342</t>
  </si>
  <si>
    <t>袁彬雅</t>
  </si>
  <si>
    <t>233402343</t>
  </si>
  <si>
    <t>张凯璐</t>
  </si>
  <si>
    <t>233402344</t>
  </si>
  <si>
    <t>张涛</t>
  </si>
  <si>
    <t>233402345</t>
  </si>
  <si>
    <t>张雪茹</t>
  </si>
  <si>
    <t>233402346</t>
  </si>
  <si>
    <t>张玥</t>
  </si>
  <si>
    <t>233402347</t>
  </si>
  <si>
    <t>赵思如</t>
  </si>
  <si>
    <t>233402348</t>
  </si>
  <si>
    <t>郑洁</t>
  </si>
  <si>
    <r>
      <rPr>
        <b/>
        <sz val="12"/>
        <color theme="1"/>
        <rFont val="宋体"/>
        <charset val="134"/>
        <scheme val="minor"/>
      </rPr>
      <t xml:space="preserve">班级 </t>
    </r>
    <r>
      <rPr>
        <b/>
        <sz val="10"/>
        <color theme="1"/>
        <rFont val="宋体"/>
        <charset val="134"/>
        <scheme val="minor"/>
      </rPr>
      <t>学前（专升本）2304</t>
    </r>
  </si>
  <si>
    <t>毕雨露</t>
  </si>
  <si>
    <t>车梓铉</t>
  </si>
  <si>
    <t>程芯瑶</t>
  </si>
  <si>
    <t>邸蕾燕</t>
  </si>
  <si>
    <t>杜宇菁</t>
  </si>
  <si>
    <t>高韶婕</t>
  </si>
  <si>
    <t>郭巧玲</t>
  </si>
  <si>
    <t>韩鑫萍</t>
  </si>
  <si>
    <t>何艳梅</t>
  </si>
  <si>
    <t>贾欣瑶</t>
  </si>
  <si>
    <t>来燕燕</t>
  </si>
  <si>
    <t>李婷婷</t>
  </si>
  <si>
    <t>李星奇</t>
  </si>
  <si>
    <t>连淑娟</t>
  </si>
  <si>
    <t>刘鸿鸯</t>
  </si>
  <si>
    <t>刘鎔瑛</t>
  </si>
  <si>
    <t>柳沛</t>
  </si>
  <si>
    <t>马新燕</t>
  </si>
  <si>
    <t>苗萌萌</t>
  </si>
  <si>
    <t>牛鑫蕊</t>
  </si>
  <si>
    <t>乔雅靖</t>
  </si>
  <si>
    <t>任俊尧</t>
  </si>
  <si>
    <t>宋云利</t>
  </si>
  <si>
    <t>陶家乐</t>
  </si>
  <si>
    <t>王可欣</t>
  </si>
  <si>
    <t>王舒尹</t>
  </si>
  <si>
    <t>王鑫恒</t>
  </si>
  <si>
    <t>王艺静</t>
  </si>
  <si>
    <t>王臻</t>
  </si>
  <si>
    <t>温可</t>
  </si>
  <si>
    <t>吴亚兰</t>
  </si>
  <si>
    <t>武云珍</t>
  </si>
  <si>
    <t>薛舒齐</t>
  </si>
  <si>
    <t>杨乃超</t>
  </si>
  <si>
    <t>杨雨霖</t>
  </si>
  <si>
    <t>原苗</t>
  </si>
  <si>
    <t>张凯祎</t>
  </si>
  <si>
    <t>张文杰</t>
  </si>
  <si>
    <t>张勋</t>
  </si>
  <si>
    <t>张芸</t>
  </si>
  <si>
    <t>赵思颖</t>
  </si>
  <si>
    <t>郑秋玲</t>
  </si>
  <si>
    <t>许宴碧</t>
  </si>
  <si>
    <t>闫艳如</t>
  </si>
  <si>
    <t>绳洁荣</t>
  </si>
  <si>
    <t>胡瑞</t>
  </si>
  <si>
    <t>李梦楠</t>
  </si>
  <si>
    <r>
      <rPr>
        <b/>
        <sz val="12"/>
        <color theme="1"/>
        <rFont val="宋体"/>
        <charset val="134"/>
        <scheme val="minor"/>
      </rPr>
      <t xml:space="preserve">班级 </t>
    </r>
    <r>
      <rPr>
        <b/>
        <sz val="10"/>
        <color theme="1"/>
        <rFont val="宋体"/>
        <charset val="134"/>
        <scheme val="minor"/>
      </rPr>
      <t>学前（专升本）2305</t>
    </r>
  </si>
  <si>
    <t>毕子怡</t>
  </si>
  <si>
    <t>陈静美</t>
  </si>
  <si>
    <t>程紫萱</t>
  </si>
  <si>
    <t>丁洁</t>
  </si>
  <si>
    <t>杜泽琼</t>
  </si>
  <si>
    <t>高畅</t>
  </si>
  <si>
    <t>高莹</t>
  </si>
  <si>
    <t>李幸</t>
  </si>
  <si>
    <t>梁晨洁</t>
  </si>
  <si>
    <t>刘怀钰</t>
  </si>
  <si>
    <t>刘霞</t>
  </si>
  <si>
    <t>柳抒彤</t>
  </si>
  <si>
    <t xml:space="preserve">1
</t>
  </si>
  <si>
    <t>马鑫瑶</t>
  </si>
  <si>
    <t>莫蕾玉</t>
  </si>
  <si>
    <t>潘晶</t>
  </si>
  <si>
    <t>秦佳晖</t>
  </si>
  <si>
    <t>任思宇</t>
  </si>
  <si>
    <t>石丹阳</t>
  </si>
  <si>
    <t>孙天圆</t>
  </si>
  <si>
    <t>田蓉</t>
  </si>
  <si>
    <t>王文芳</t>
  </si>
  <si>
    <t>王雪</t>
  </si>
  <si>
    <t>王莹莹</t>
  </si>
  <si>
    <t>王志芳</t>
  </si>
  <si>
    <t>吴怡</t>
  </si>
  <si>
    <t>肖思彤</t>
  </si>
  <si>
    <t>杨石玉</t>
  </si>
  <si>
    <t>张芳</t>
  </si>
  <si>
    <t>杨志芸</t>
  </si>
  <si>
    <t>张利进</t>
  </si>
  <si>
    <t>张雯静</t>
  </si>
  <si>
    <t>张艳茹</t>
  </si>
  <si>
    <t>张子祥</t>
  </si>
  <si>
    <t>赵欣悦</t>
  </si>
  <si>
    <t>郑雨欣</t>
  </si>
  <si>
    <t>许正茹</t>
  </si>
  <si>
    <t>王美琪</t>
  </si>
  <si>
    <t>文珈琪</t>
  </si>
  <si>
    <t>薛思莹</t>
  </si>
  <si>
    <t>闫泳粼</t>
  </si>
  <si>
    <r>
      <rPr>
        <b/>
        <sz val="12"/>
        <color theme="1"/>
        <rFont val="宋体"/>
        <charset val="134"/>
        <scheme val="minor"/>
      </rPr>
      <t xml:space="preserve">班级 </t>
    </r>
    <r>
      <rPr>
        <b/>
        <sz val="10"/>
        <color theme="1"/>
        <rFont val="宋体"/>
        <charset val="134"/>
        <scheme val="minor"/>
      </rPr>
      <t>学前（专升本）2306</t>
    </r>
  </si>
  <si>
    <t>曹睿馨</t>
  </si>
  <si>
    <t xml:space="preserve"> </t>
  </si>
  <si>
    <t>陈星宇</t>
  </si>
  <si>
    <t>褚曼羽</t>
  </si>
  <si>
    <t>董娜娴</t>
  </si>
  <si>
    <t>段雅琦</t>
  </si>
  <si>
    <t>高海容</t>
  </si>
  <si>
    <t>高园园</t>
  </si>
  <si>
    <t>郭艳娟</t>
  </si>
  <si>
    <t>韩泽昕</t>
  </si>
  <si>
    <t>黄意婷</t>
  </si>
  <si>
    <t>姜英</t>
  </si>
  <si>
    <t>李慧</t>
  </si>
  <si>
    <t>李文聪</t>
  </si>
  <si>
    <t>梁昊冉</t>
  </si>
  <si>
    <t xml:space="preserve"> 刘昕</t>
  </si>
  <si>
    <t>马艳萍</t>
  </si>
  <si>
    <t>南倩</t>
  </si>
  <si>
    <t>秦嘉怡</t>
  </si>
  <si>
    <t>任缨芮</t>
  </si>
  <si>
    <t>石静蕾</t>
  </si>
  <si>
    <t>孙晓娟</t>
  </si>
  <si>
    <t>田欣</t>
  </si>
  <si>
    <t>王梦婷</t>
  </si>
  <si>
    <t>王映兰</t>
  </si>
  <si>
    <t>卫佳星</t>
  </si>
  <si>
    <t>文锟</t>
  </si>
  <si>
    <t>吴圆圆</t>
  </si>
  <si>
    <t>邢燕铷</t>
  </si>
  <si>
    <t>许卓琼</t>
  </si>
  <si>
    <t>薛涛涛</t>
  </si>
  <si>
    <t>杨瀚林</t>
  </si>
  <si>
    <t>杨硕</t>
  </si>
  <si>
    <t>杨子昕</t>
  </si>
  <si>
    <t>张心悦</t>
  </si>
  <si>
    <t>赵冰冰</t>
  </si>
  <si>
    <t>王文静</t>
  </si>
  <si>
    <t>李妍</t>
  </si>
  <si>
    <t>侯承诺</t>
  </si>
  <si>
    <t>刘佳乐</t>
  </si>
  <si>
    <t>王雅婷</t>
  </si>
  <si>
    <t>支嘉翔</t>
  </si>
  <si>
    <t>逯健欣</t>
  </si>
  <si>
    <t>潘茹静</t>
  </si>
  <si>
    <r>
      <rPr>
        <b/>
        <sz val="12"/>
        <color theme="1"/>
        <rFont val="宋体"/>
        <charset val="134"/>
        <scheme val="minor"/>
      </rPr>
      <t xml:space="preserve">班级 </t>
    </r>
    <r>
      <rPr>
        <b/>
        <sz val="10"/>
        <color theme="1"/>
        <rFont val="宋体"/>
        <charset val="134"/>
        <scheme val="minor"/>
      </rPr>
      <t>学前（专升本）2307</t>
    </r>
  </si>
  <si>
    <t>曹心悦</t>
  </si>
  <si>
    <t>陈原雨</t>
  </si>
  <si>
    <t>褚雅雯</t>
  </si>
  <si>
    <t>董晓娜</t>
  </si>
  <si>
    <t>段雨星</t>
  </si>
  <si>
    <t>高恺欣</t>
  </si>
  <si>
    <t>葛云辉</t>
  </si>
  <si>
    <t>郭怡汝</t>
  </si>
  <si>
    <t>郝璐璇</t>
  </si>
  <si>
    <t>侯佳红</t>
  </si>
  <si>
    <t>黄泽琪</t>
  </si>
  <si>
    <t>解雨舟</t>
  </si>
  <si>
    <t>李佳南</t>
  </si>
  <si>
    <t>李瑞</t>
  </si>
  <si>
    <t>李文婷</t>
  </si>
  <si>
    <t>李颖鑫</t>
  </si>
  <si>
    <t>梁晓婷</t>
  </si>
  <si>
    <t>刘佳茹</t>
  </si>
  <si>
    <t>刘璇</t>
  </si>
  <si>
    <t>吕丹</t>
  </si>
  <si>
    <t>马玉晶</t>
  </si>
  <si>
    <t>宁舒畅</t>
  </si>
  <si>
    <t>裴蕾</t>
  </si>
  <si>
    <t>权慧如</t>
  </si>
  <si>
    <t>任自敏</t>
  </si>
  <si>
    <t>石琪</t>
  </si>
  <si>
    <t>孙悦</t>
  </si>
  <si>
    <t>王慧玲</t>
  </si>
  <si>
    <t>王苗</t>
  </si>
  <si>
    <t>王亚珍</t>
  </si>
  <si>
    <t>王宇</t>
  </si>
  <si>
    <t>卫昭</t>
  </si>
  <si>
    <t>吴嘉宁</t>
  </si>
  <si>
    <t>吴珍珍</t>
  </si>
  <si>
    <t>幸颖</t>
  </si>
  <si>
    <t>薛海凤</t>
  </si>
  <si>
    <t>薛文美</t>
  </si>
  <si>
    <t>杨慧琴</t>
  </si>
  <si>
    <t>杨文娟</t>
  </si>
  <si>
    <t>姚懿倩</t>
  </si>
  <si>
    <t>张欢</t>
  </si>
  <si>
    <t>张梦瑶</t>
  </si>
  <si>
    <t>张馨天</t>
  </si>
  <si>
    <t>张瑶</t>
  </si>
  <si>
    <t>赵金铭</t>
  </si>
  <si>
    <t>赵志珍</t>
  </si>
  <si>
    <t>周涛</t>
  </si>
  <si>
    <t>班级：物流管理2301班</t>
  </si>
  <si>
    <t>王竞骅</t>
  </si>
  <si>
    <t>吴函笑</t>
  </si>
  <si>
    <t>张佳豪</t>
  </si>
  <si>
    <t>张珺</t>
  </si>
  <si>
    <t>赵力蓉</t>
  </si>
  <si>
    <t>赵芷苒</t>
  </si>
  <si>
    <t>郭格格</t>
  </si>
  <si>
    <t>贾丹婷</t>
  </si>
  <si>
    <t>裴若英</t>
  </si>
  <si>
    <t>任存丽</t>
  </si>
  <si>
    <t>陈淑婷</t>
  </si>
  <si>
    <r>
      <rPr>
        <b/>
        <sz val="16"/>
        <color rgb="FF000000"/>
        <rFont val="serif"/>
        <charset val="134"/>
      </rPr>
      <t>（2023</t>
    </r>
    <r>
      <rPr>
        <b/>
        <sz val="16"/>
        <color rgb="FF000000"/>
        <rFont val="Times New Roman"/>
        <charset val="134"/>
      </rPr>
      <t>~</t>
    </r>
    <r>
      <rPr>
        <b/>
        <sz val="16"/>
        <color rgb="FF000000"/>
        <rFont val="楷体"/>
        <charset val="134"/>
      </rPr>
      <t>2024学年第二学期）</t>
    </r>
  </si>
  <si>
    <t>邓鹏</t>
  </si>
  <si>
    <t>冯晶晶</t>
  </si>
  <si>
    <t>郭嘉栋</t>
  </si>
  <si>
    <t>韩艳霞</t>
  </si>
  <si>
    <t xml:space="preserve">0.25
</t>
  </si>
  <si>
    <t>李露</t>
  </si>
  <si>
    <t>李素娟</t>
  </si>
  <si>
    <t>刘珂瑕</t>
  </si>
  <si>
    <t>吕佳瑶</t>
  </si>
  <si>
    <t>王佳丽</t>
  </si>
  <si>
    <t>王娜琦</t>
  </si>
  <si>
    <t>王伟宁</t>
  </si>
  <si>
    <t>王文艺</t>
  </si>
  <si>
    <t>闫雨茹</t>
  </si>
  <si>
    <t>杨巧芳</t>
  </si>
  <si>
    <t>张天伶</t>
  </si>
  <si>
    <t>张鑫鑫</t>
  </si>
  <si>
    <t>张宇洳</t>
  </si>
  <si>
    <t>赵毓琪</t>
  </si>
  <si>
    <t>左晓瑞</t>
  </si>
  <si>
    <t>班级 学前教育2303班</t>
  </si>
  <si>
    <t>白洁</t>
  </si>
  <si>
    <t>蔡雅青</t>
  </si>
  <si>
    <t>陈佳杰</t>
  </si>
  <si>
    <t>陈煜坤</t>
  </si>
  <si>
    <t>崔思彤</t>
  </si>
  <si>
    <t>丁昱彤</t>
  </si>
  <si>
    <t>段扬宁</t>
  </si>
  <si>
    <t>冯格玄</t>
  </si>
  <si>
    <t>高姝语</t>
  </si>
  <si>
    <t>郭娜</t>
  </si>
  <si>
    <t>郭玥缨</t>
  </si>
  <si>
    <t>郝轲滢</t>
  </si>
  <si>
    <t>贺禹超</t>
  </si>
  <si>
    <t>黄雪蕊</t>
  </si>
  <si>
    <t>江荣婧</t>
  </si>
  <si>
    <t>雷炅昱</t>
  </si>
  <si>
    <t>李佳瑞</t>
  </si>
  <si>
    <t>李雷月</t>
  </si>
  <si>
    <t>李亚轩</t>
  </si>
  <si>
    <t>李雨珊</t>
  </si>
  <si>
    <t>李梓祯</t>
  </si>
  <si>
    <t>刘金豆</t>
  </si>
  <si>
    <t>刘欣悦</t>
  </si>
  <si>
    <t>罗瑞清</t>
  </si>
  <si>
    <t>毛梦瑶</t>
  </si>
  <si>
    <t>牛晨溪</t>
  </si>
  <si>
    <t>齐欣宇</t>
  </si>
  <si>
    <t>曲怡蒙</t>
  </si>
  <si>
    <t>师靖涵</t>
  </si>
  <si>
    <t>史佳怡</t>
  </si>
  <si>
    <t>苏靖媛</t>
  </si>
  <si>
    <t>孙琳</t>
  </si>
  <si>
    <t>孙玉瑶</t>
  </si>
  <si>
    <t>唐潇鸥</t>
  </si>
  <si>
    <t>王浩嘉</t>
  </si>
  <si>
    <t>王璐瑶</t>
  </si>
  <si>
    <t>王诗宇</t>
  </si>
  <si>
    <t>王洋帆</t>
  </si>
  <si>
    <t>王韵婷</t>
  </si>
  <si>
    <t>卫玉媛</t>
  </si>
  <si>
    <t>向远晟</t>
  </si>
  <si>
    <t>许焱昕</t>
  </si>
  <si>
    <t>闫霞丹</t>
  </si>
  <si>
    <t>杨婧宇</t>
  </si>
  <si>
    <t>杨雨欣</t>
  </si>
  <si>
    <t>姚毅彤</t>
  </si>
  <si>
    <t>岳启涛</t>
  </si>
  <si>
    <t>张佳艺</t>
  </si>
  <si>
    <t>张丽珍</t>
  </si>
  <si>
    <t>张苏怡</t>
  </si>
  <si>
    <t>张欣瑶</t>
  </si>
  <si>
    <t>张亚琦</t>
  </si>
  <si>
    <t>张潆方</t>
  </si>
  <si>
    <t>赵丹丹</t>
  </si>
  <si>
    <t>赵蕾</t>
  </si>
  <si>
    <t>赵婷婷</t>
  </si>
  <si>
    <t>郑一佳</t>
  </si>
  <si>
    <t>班级：学前教育2304班</t>
  </si>
  <si>
    <t>白雪</t>
  </si>
  <si>
    <t>曹馨丹</t>
  </si>
  <si>
    <t>陈佳欣</t>
  </si>
  <si>
    <t>成福荣</t>
  </si>
  <si>
    <t>崔笑涵</t>
  </si>
  <si>
    <t>董忆垚</t>
  </si>
  <si>
    <t>樊佳瑶</t>
  </si>
  <si>
    <t>高佳</t>
  </si>
  <si>
    <t>郭丁琰</t>
  </si>
  <si>
    <t>郭佩月</t>
  </si>
  <si>
    <t>郭越</t>
  </si>
  <si>
    <t>郝苗苗</t>
  </si>
  <si>
    <t>霍佳艺</t>
  </si>
  <si>
    <t>金婕</t>
  </si>
  <si>
    <t>雷俊华</t>
  </si>
  <si>
    <t>李佳怡</t>
  </si>
  <si>
    <t>李沛萱</t>
  </si>
  <si>
    <t>李婉星</t>
  </si>
  <si>
    <t>李圆圆</t>
  </si>
  <si>
    <t>刘岩</t>
  </si>
  <si>
    <t>石佳敏</t>
  </si>
  <si>
    <t>史馨月</t>
  </si>
  <si>
    <t>苏娜</t>
  </si>
  <si>
    <t>王佳宁</t>
  </si>
  <si>
    <t>王奕璇</t>
  </si>
  <si>
    <t>毋瑶瑶</t>
  </si>
  <si>
    <t>谢青宇</t>
  </si>
  <si>
    <t>薛青文</t>
  </si>
  <si>
    <t>闫志慧</t>
  </si>
  <si>
    <t>杨娟</t>
  </si>
  <si>
    <t>杨兆慧</t>
  </si>
  <si>
    <t>姚子茹</t>
  </si>
  <si>
    <t>张晨雪</t>
  </si>
  <si>
    <t>张建华</t>
  </si>
  <si>
    <t>张淼婷</t>
  </si>
  <si>
    <t>张炜娅</t>
  </si>
  <si>
    <t>张欣悦</t>
  </si>
  <si>
    <t>张亚昕</t>
  </si>
  <si>
    <t>张雨</t>
  </si>
  <si>
    <t>赵佳佳</t>
  </si>
  <si>
    <t>赵丽晖</t>
  </si>
  <si>
    <t>学院管理学院</t>
  </si>
  <si>
    <t>专业学前教育</t>
  </si>
  <si>
    <t>班级学前教育2305</t>
  </si>
  <si>
    <t>白宇薇</t>
  </si>
  <si>
    <t>柴梦茹</t>
  </si>
  <si>
    <t>陈亮平</t>
  </si>
  <si>
    <t>崔慧超</t>
  </si>
  <si>
    <t>崔致铭</t>
  </si>
  <si>
    <t>杜苏皓</t>
  </si>
  <si>
    <t>樊梦娜</t>
  </si>
  <si>
    <t>高蕾</t>
  </si>
  <si>
    <t>郭家乐</t>
  </si>
  <si>
    <t>郭馨玥</t>
  </si>
  <si>
    <t>韩锦羽</t>
  </si>
  <si>
    <t>郝昱璟</t>
  </si>
  <si>
    <t>侯丽婧</t>
  </si>
  <si>
    <t>冀鹏飞</t>
  </si>
  <si>
    <t>靳荣鑫</t>
  </si>
  <si>
    <t>李艾纹</t>
  </si>
  <si>
    <t>李佳宜</t>
  </si>
  <si>
    <t>李青艳</t>
  </si>
  <si>
    <t>李文琦</t>
  </si>
  <si>
    <t>李颖</t>
  </si>
  <si>
    <t>李云露</t>
  </si>
  <si>
    <t>梁雅倩</t>
  </si>
  <si>
    <t>刘世宏</t>
  </si>
  <si>
    <t>刘奕霈</t>
  </si>
  <si>
    <t>马僡婧</t>
  </si>
  <si>
    <t>孟芮欣</t>
  </si>
  <si>
    <t>牛宇乐</t>
  </si>
  <si>
    <t>乔贺梅</t>
  </si>
  <si>
    <t>任佳宁</t>
  </si>
  <si>
    <t>石晶晶</t>
  </si>
  <si>
    <t>史亚心</t>
  </si>
  <si>
    <t>苏子涵</t>
  </si>
  <si>
    <t>孙艺芸</t>
  </si>
  <si>
    <t>田俊蓉</t>
  </si>
  <si>
    <t>王佳琦</t>
  </si>
  <si>
    <t>王娜</t>
  </si>
  <si>
    <t>王欣</t>
  </si>
  <si>
    <t>王雨荷</t>
  </si>
  <si>
    <t>王忠宇</t>
  </si>
  <si>
    <t>吴璨</t>
  </si>
  <si>
    <t>徐佳敏</t>
  </si>
  <si>
    <t>薛蕊蕊</t>
  </si>
  <si>
    <t>杨冰洁</t>
  </si>
  <si>
    <t>杨姝</t>
  </si>
  <si>
    <t>杨子妍</t>
  </si>
  <si>
    <t>尹小娜</t>
  </si>
  <si>
    <t>张国秀</t>
  </si>
  <si>
    <t>张晶韵</t>
  </si>
  <si>
    <t>张宁鑫</t>
  </si>
  <si>
    <t>张文璐</t>
  </si>
  <si>
    <t>张馨然</t>
  </si>
  <si>
    <t>张扬莉</t>
  </si>
  <si>
    <t>张雨河</t>
  </si>
  <si>
    <t>赵家羽</t>
  </si>
  <si>
    <t>赵铃娜</t>
  </si>
  <si>
    <t>赵亚尼</t>
  </si>
  <si>
    <t>周慧芳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</si>
</sst>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_ "/>
  </numFmts>
  <fonts count="4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6"/>
      <color rgb="FF000000"/>
      <name val="serif"/>
      <charset val="134"/>
    </font>
    <font>
      <b/>
      <sz val="11"/>
      <color rgb="FF000000"/>
      <name val="serif"/>
      <charset val="134"/>
    </font>
    <font>
      <sz val="10"/>
      <color rgb="FF000000"/>
      <name val="serif"/>
      <charset val="134"/>
    </font>
    <font>
      <b/>
      <sz val="10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1"/>
      <color rgb="FF36363D"/>
      <name val="宋体"/>
      <charset val="134"/>
    </font>
    <font>
      <b/>
      <sz val="12"/>
      <color rgb="FF000000"/>
      <name val="宋体"/>
      <charset val="134"/>
    </font>
    <font>
      <sz val="20"/>
      <color rgb="FF000000"/>
      <name val="方正小标宋简体"/>
      <charset val="134"/>
    </font>
    <font>
      <sz val="14"/>
      <color rgb="FF000000"/>
      <name val="楷体"/>
      <charset val="134"/>
    </font>
    <font>
      <sz val="20"/>
      <color rgb="FF000000"/>
      <name val="楷体"/>
      <charset val="134"/>
    </font>
    <font>
      <b/>
      <sz val="11"/>
      <color rgb="FF000000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4"/>
      <color theme="1"/>
      <name val="Times New Roman"/>
      <charset val="134"/>
    </font>
    <font>
      <b/>
      <sz val="16"/>
      <color rgb="FF000000"/>
      <name val="Times New Roman"/>
      <charset val="134"/>
    </font>
    <font>
      <b/>
      <sz val="16"/>
      <color rgb="FF000000"/>
      <name val="楷体"/>
      <charset val="134"/>
    </font>
    <font>
      <sz val="14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242424"/>
      </left>
      <right style="thin">
        <color rgb="FF242424"/>
      </right>
      <top style="thin">
        <color rgb="FF242424"/>
      </top>
      <bottom style="thin">
        <color rgb="FF24242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5" applyNumberFormat="0" applyAlignment="0" applyProtection="0">
      <alignment vertical="center"/>
    </xf>
    <xf numFmtId="0" fontId="32" fillId="5" borderId="16" applyNumberFormat="0" applyAlignment="0" applyProtection="0">
      <alignment vertical="center"/>
    </xf>
    <xf numFmtId="0" fontId="33" fillId="5" borderId="15" applyNumberFormat="0" applyAlignment="0" applyProtection="0">
      <alignment vertical="center"/>
    </xf>
    <xf numFmtId="0" fontId="34" fillId="6" borderId="17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2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2" borderId="0" xfId="0" applyFill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49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/>
    </xf>
    <xf numFmtId="176" fontId="20" fillId="0" borderId="1" xfId="0" applyNumberFormat="1" applyFont="1" applyBorder="1" applyAlignment="1">
      <alignment horizontal="center" vertical="center"/>
    </xf>
    <xf numFmtId="177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1" xfId="0" applyNumberFormat="1" applyFont="1" applyBorder="1" applyAlignment="1">
      <alignment horizontal="center" vertical="center"/>
    </xf>
    <xf numFmtId="176" fontId="22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/>
    </xf>
    <xf numFmtId="49" fontId="21" fillId="0" borderId="3" xfId="0" applyNumberFormat="1" applyFont="1" applyFill="1" applyBorder="1" applyAlignment="1">
      <alignment horizontal="center"/>
    </xf>
    <xf numFmtId="0" fontId="20" fillId="0" borderId="3" xfId="0" applyFont="1" applyBorder="1" applyAlignment="1">
      <alignment horizontal="center" vertical="center"/>
    </xf>
    <xf numFmtId="0" fontId="0" fillId="0" borderId="1" xfId="0" applyBorder="1">
      <alignment vertical="center"/>
    </xf>
    <xf numFmtId="176" fontId="20" fillId="0" borderId="3" xfId="0" applyNumberFormat="1" applyFont="1" applyBorder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1" xfId="0" applyFill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8">
    <dxf>
      <font>
        <b val="0"/>
        <i val="0"/>
        <color indexed="16"/>
      </font>
      <fill>
        <patternFill patternType="solid">
          <bgColor indexed="45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8"/>
  <sheetViews>
    <sheetView workbookViewId="0">
      <selection activeCell="A18" sqref="A18"/>
    </sheetView>
  </sheetViews>
  <sheetFormatPr defaultColWidth="9" defaultRowHeight="13.5" outlineLevelCol="7"/>
  <cols>
    <col min="1" max="1" width="7.13333333333333" customWidth="1"/>
    <col min="2" max="3" width="14.8833333333333" customWidth="1"/>
    <col min="4" max="7" width="12.2583333333333" customWidth="1"/>
    <col min="8" max="8" width="7.88333333333333" customWidth="1"/>
  </cols>
  <sheetData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ht="20" customHeight="1" spans="1:8">
      <c r="A4" s="4" t="s">
        <v>2</v>
      </c>
      <c r="B4" s="4"/>
      <c r="C4" s="4" t="s">
        <v>3</v>
      </c>
      <c r="D4" s="4"/>
      <c r="E4" s="4" t="s">
        <v>4</v>
      </c>
      <c r="F4" s="4"/>
      <c r="G4" s="111" t="s">
        <v>5</v>
      </c>
      <c r="H4" s="112"/>
    </row>
    <row r="5" ht="28" customHeight="1" spans="1:8">
      <c r="A5" s="7" t="s">
        <v>6</v>
      </c>
      <c r="B5" s="7" t="s">
        <v>7</v>
      </c>
      <c r="C5" s="7" t="s">
        <v>8</v>
      </c>
      <c r="D5" s="7" t="s">
        <v>9</v>
      </c>
      <c r="E5" s="7"/>
      <c r="F5" s="7"/>
      <c r="G5" s="7"/>
      <c r="H5" s="8" t="s">
        <v>10</v>
      </c>
    </row>
    <row r="6" ht="28" customHeight="1" spans="1:8">
      <c r="A6" s="7"/>
      <c r="B6" s="7"/>
      <c r="C6" s="7"/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ht="22" customHeight="1" spans="1:8">
      <c r="A7" s="9">
        <v>1</v>
      </c>
      <c r="B7" s="9">
        <v>231402101</v>
      </c>
      <c r="C7" s="9" t="s">
        <v>15</v>
      </c>
      <c r="D7" s="9">
        <v>0</v>
      </c>
      <c r="E7" s="9">
        <v>0</v>
      </c>
      <c r="F7" s="9">
        <v>1</v>
      </c>
      <c r="G7" s="9">
        <v>1.5</v>
      </c>
      <c r="H7" s="113"/>
    </row>
    <row r="8" ht="22" customHeight="1" spans="1:8">
      <c r="A8" s="9">
        <v>2</v>
      </c>
      <c r="B8" s="9">
        <v>231402102</v>
      </c>
      <c r="C8" s="9" t="s">
        <v>16</v>
      </c>
      <c r="D8" s="9">
        <v>0</v>
      </c>
      <c r="E8" s="9">
        <v>0</v>
      </c>
      <c r="F8" s="9">
        <v>1</v>
      </c>
      <c r="G8" s="9">
        <v>0.75</v>
      </c>
      <c r="H8" s="113"/>
    </row>
    <row r="9" ht="22" customHeight="1" spans="1:8">
      <c r="A9" s="9">
        <v>3</v>
      </c>
      <c r="B9" s="9">
        <v>231402104</v>
      </c>
      <c r="C9" s="9" t="s">
        <v>17</v>
      </c>
      <c r="D9" s="9">
        <v>0</v>
      </c>
      <c r="E9" s="9">
        <v>0</v>
      </c>
      <c r="F9" s="9">
        <v>1</v>
      </c>
      <c r="G9" s="9">
        <v>0.25</v>
      </c>
      <c r="H9" s="113"/>
    </row>
    <row r="10" ht="22" customHeight="1" spans="1:8">
      <c r="A10" s="9">
        <v>4</v>
      </c>
      <c r="B10" s="9">
        <v>231402105</v>
      </c>
      <c r="C10" s="9" t="s">
        <v>18</v>
      </c>
      <c r="D10" s="9">
        <v>0</v>
      </c>
      <c r="E10" s="9">
        <v>0</v>
      </c>
      <c r="F10" s="9">
        <v>1</v>
      </c>
      <c r="G10" s="9">
        <v>1</v>
      </c>
      <c r="H10" s="113"/>
    </row>
    <row r="11" ht="22" customHeight="1" spans="1:8">
      <c r="A11" s="9">
        <v>5</v>
      </c>
      <c r="B11" s="9">
        <v>231402108</v>
      </c>
      <c r="C11" s="9" t="s">
        <v>19</v>
      </c>
      <c r="D11" s="9">
        <v>0</v>
      </c>
      <c r="E11" s="9">
        <v>0</v>
      </c>
      <c r="F11" s="9">
        <v>1</v>
      </c>
      <c r="G11" s="9">
        <v>1.5</v>
      </c>
      <c r="H11" s="113"/>
    </row>
    <row r="12" ht="22" customHeight="1" spans="1:8">
      <c r="A12" s="9">
        <v>6</v>
      </c>
      <c r="B12" s="9">
        <v>231402109</v>
      </c>
      <c r="C12" s="9" t="s">
        <v>20</v>
      </c>
      <c r="D12" s="9">
        <v>0</v>
      </c>
      <c r="E12" s="9">
        <v>0</v>
      </c>
      <c r="F12" s="9">
        <v>0</v>
      </c>
      <c r="G12" s="9">
        <v>1</v>
      </c>
      <c r="H12" s="113"/>
    </row>
    <row r="13" ht="22" customHeight="1" spans="1:8">
      <c r="A13" s="9">
        <v>7</v>
      </c>
      <c r="B13" s="9">
        <v>231402111</v>
      </c>
      <c r="C13" s="9" t="s">
        <v>21</v>
      </c>
      <c r="D13" s="9">
        <v>0</v>
      </c>
      <c r="E13" s="9">
        <v>0</v>
      </c>
      <c r="F13" s="9">
        <v>0</v>
      </c>
      <c r="G13" s="9">
        <v>1</v>
      </c>
      <c r="H13" s="113"/>
    </row>
    <row r="14" ht="22" customHeight="1" spans="1:8">
      <c r="A14" s="9">
        <v>8</v>
      </c>
      <c r="B14" s="9">
        <v>231402114</v>
      </c>
      <c r="C14" s="9" t="s">
        <v>22</v>
      </c>
      <c r="D14" s="9">
        <v>0</v>
      </c>
      <c r="E14" s="9">
        <v>0</v>
      </c>
      <c r="F14" s="9">
        <v>0</v>
      </c>
      <c r="G14" s="9">
        <v>1</v>
      </c>
      <c r="H14" s="113"/>
    </row>
    <row r="15" ht="22" customHeight="1" spans="1:8">
      <c r="A15" s="9">
        <v>9</v>
      </c>
      <c r="B15" s="9">
        <v>231402119</v>
      </c>
      <c r="C15" s="9" t="s">
        <v>23</v>
      </c>
      <c r="D15" s="9">
        <v>2</v>
      </c>
      <c r="E15" s="9">
        <v>0</v>
      </c>
      <c r="F15" s="9">
        <v>0</v>
      </c>
      <c r="G15" s="9">
        <v>0</v>
      </c>
      <c r="H15" s="113"/>
    </row>
    <row r="16" ht="22" customHeight="1" spans="1:8">
      <c r="A16" s="9">
        <v>10</v>
      </c>
      <c r="B16" s="9">
        <v>231402121</v>
      </c>
      <c r="C16" s="9" t="s">
        <v>24</v>
      </c>
      <c r="D16" s="9">
        <v>0</v>
      </c>
      <c r="E16" s="9">
        <v>0</v>
      </c>
      <c r="F16" s="9">
        <v>1</v>
      </c>
      <c r="G16" s="9">
        <v>0</v>
      </c>
      <c r="H16" s="113"/>
    </row>
    <row r="17" ht="22" customHeight="1" spans="1:8">
      <c r="A17" s="114"/>
      <c r="B17" s="114"/>
      <c r="C17" s="114"/>
      <c r="D17" s="114"/>
      <c r="E17" s="114"/>
      <c r="F17" s="114"/>
      <c r="G17" s="114"/>
      <c r="H17" s="113"/>
    </row>
    <row r="18" ht="22" customHeight="1" spans="1:8">
      <c r="A18" s="114"/>
      <c r="B18" s="114"/>
      <c r="C18" s="114"/>
      <c r="D18" s="114"/>
      <c r="E18" s="114"/>
      <c r="F18" s="114"/>
      <c r="G18" s="114"/>
      <c r="H18" s="113"/>
    </row>
    <row r="19" ht="22" customHeight="1" spans="1:8">
      <c r="A19" s="114"/>
      <c r="B19" s="114"/>
      <c r="C19" s="114"/>
      <c r="D19" s="114"/>
      <c r="E19" s="114"/>
      <c r="F19" s="114"/>
      <c r="G19" s="114"/>
      <c r="H19" s="113"/>
    </row>
    <row r="20" ht="22" customHeight="1" spans="1:8">
      <c r="A20" s="114"/>
      <c r="B20" s="114"/>
      <c r="C20" s="114"/>
      <c r="D20" s="114"/>
      <c r="E20" s="114"/>
      <c r="F20" s="114"/>
      <c r="G20" s="114"/>
      <c r="H20" s="113"/>
    </row>
    <row r="21" ht="22" customHeight="1" spans="1:8">
      <c r="A21" s="114"/>
      <c r="B21" s="114"/>
      <c r="C21" s="114"/>
      <c r="D21" s="114"/>
      <c r="E21" s="114"/>
      <c r="F21" s="114"/>
      <c r="G21" s="114"/>
      <c r="H21" s="113"/>
    </row>
    <row r="22" ht="22" customHeight="1" spans="1:8">
      <c r="A22" s="114"/>
      <c r="B22" s="114"/>
      <c r="C22" s="114"/>
      <c r="D22" s="114"/>
      <c r="E22" s="114"/>
      <c r="F22" s="114"/>
      <c r="G22" s="114"/>
      <c r="H22" s="113"/>
    </row>
    <row r="23" ht="22" customHeight="1" spans="1:8">
      <c r="A23" s="114"/>
      <c r="B23" s="114"/>
      <c r="C23" s="114"/>
      <c r="D23" s="114"/>
      <c r="E23" s="114"/>
      <c r="F23" s="114"/>
      <c r="G23" s="114"/>
      <c r="H23" s="113"/>
    </row>
    <row r="24" ht="22" customHeight="1" spans="1:8">
      <c r="A24" s="114"/>
      <c r="B24" s="114"/>
      <c r="C24" s="114"/>
      <c r="D24" s="114"/>
      <c r="E24" s="114"/>
      <c r="F24" s="114"/>
      <c r="G24" s="114"/>
      <c r="H24" s="113"/>
    </row>
    <row r="25" ht="22" customHeight="1" spans="1:8">
      <c r="A25" s="114"/>
      <c r="B25" s="114"/>
      <c r="C25" s="114"/>
      <c r="D25" s="114"/>
      <c r="E25" s="114"/>
      <c r="F25" s="114"/>
      <c r="G25" s="114"/>
      <c r="H25" s="113"/>
    </row>
    <row r="26" ht="22" customHeight="1" spans="1:8">
      <c r="A26" s="114"/>
      <c r="B26" s="114"/>
      <c r="C26" s="114"/>
      <c r="D26" s="114"/>
      <c r="E26" s="114"/>
      <c r="F26" s="114"/>
      <c r="G26" s="114"/>
      <c r="H26" s="113"/>
    </row>
    <row r="27" ht="22" customHeight="1" spans="1:8">
      <c r="A27" s="114"/>
      <c r="B27" s="114"/>
      <c r="C27" s="114"/>
      <c r="D27" s="114"/>
      <c r="E27" s="114"/>
      <c r="F27" s="114"/>
      <c r="G27" s="114"/>
      <c r="H27" s="113"/>
    </row>
    <row r="28" ht="22" customHeight="1" spans="1:8">
      <c r="A28" s="114"/>
      <c r="B28" s="114"/>
      <c r="C28" s="114"/>
      <c r="D28" s="114"/>
      <c r="E28" s="114"/>
      <c r="F28" s="114"/>
      <c r="G28" s="114"/>
      <c r="H28" s="113"/>
    </row>
    <row r="29" ht="22" customHeight="1" spans="1:8">
      <c r="A29" s="114"/>
      <c r="B29" s="114"/>
      <c r="C29" s="114"/>
      <c r="D29" s="114"/>
      <c r="E29" s="114"/>
      <c r="F29" s="114"/>
      <c r="G29" s="114"/>
      <c r="H29" s="113"/>
    </row>
    <row r="30" ht="22" customHeight="1" spans="1:8">
      <c r="A30" s="114"/>
      <c r="B30" s="114"/>
      <c r="C30" s="114"/>
      <c r="D30" s="114"/>
      <c r="E30" s="114"/>
      <c r="F30" s="114"/>
      <c r="G30" s="114"/>
      <c r="H30" s="113"/>
    </row>
    <row r="31" ht="22" customHeight="1" spans="1:8">
      <c r="A31" s="114"/>
      <c r="B31" s="114"/>
      <c r="C31" s="114"/>
      <c r="D31" s="114"/>
      <c r="E31" s="114"/>
      <c r="F31" s="114"/>
      <c r="G31" s="114"/>
      <c r="H31" s="113"/>
    </row>
    <row r="32" ht="22" customHeight="1" spans="1:8">
      <c r="A32" s="114"/>
      <c r="B32" s="114"/>
      <c r="C32" s="114"/>
      <c r="D32" s="114"/>
      <c r="E32" s="114"/>
      <c r="F32" s="114"/>
      <c r="G32" s="114"/>
      <c r="H32" s="113"/>
    </row>
    <row r="33" ht="22" customHeight="1" spans="1:8">
      <c r="A33" s="114"/>
      <c r="B33" s="114"/>
      <c r="C33" s="114"/>
      <c r="D33" s="114"/>
      <c r="E33" s="114"/>
      <c r="F33" s="114"/>
      <c r="G33" s="114"/>
      <c r="H33" s="113"/>
    </row>
    <row r="34" ht="22" customHeight="1" spans="1:8">
      <c r="A34" s="114"/>
      <c r="B34" s="114"/>
      <c r="C34" s="114"/>
      <c r="D34" s="114"/>
      <c r="E34" s="114"/>
      <c r="F34" s="114"/>
      <c r="G34" s="114"/>
      <c r="H34" s="113"/>
    </row>
    <row r="35" ht="22" customHeight="1" spans="1:8">
      <c r="A35" s="114"/>
      <c r="B35" s="114"/>
      <c r="C35" s="114"/>
      <c r="D35" s="114"/>
      <c r="E35" s="114"/>
      <c r="F35" s="114"/>
      <c r="G35" s="114"/>
      <c r="H35" s="113"/>
    </row>
    <row r="36" ht="22" customHeight="1" spans="1:8">
      <c r="A36" s="114"/>
      <c r="B36" s="114"/>
      <c r="C36" s="114"/>
      <c r="D36" s="114"/>
      <c r="E36" s="114"/>
      <c r="F36" s="114"/>
      <c r="G36" s="114"/>
      <c r="H36" s="113"/>
    </row>
    <row r="37" ht="22" customHeight="1" spans="1:8">
      <c r="A37" s="114"/>
      <c r="B37" s="114"/>
      <c r="C37" s="114"/>
      <c r="D37" s="114"/>
      <c r="E37" s="114"/>
      <c r="F37" s="114"/>
      <c r="G37" s="114"/>
      <c r="H37" s="113"/>
    </row>
    <row r="38" ht="22" customHeight="1" spans="1:8">
      <c r="A38" s="114"/>
      <c r="B38" s="114"/>
      <c r="C38" s="114"/>
      <c r="D38" s="114"/>
      <c r="E38" s="114"/>
      <c r="F38" s="114"/>
      <c r="G38" s="114"/>
      <c r="H38" s="113"/>
    </row>
    <row r="39" ht="22" customHeight="1" spans="1:8">
      <c r="A39" s="114"/>
      <c r="B39" s="114"/>
      <c r="C39" s="114"/>
      <c r="D39" s="114"/>
      <c r="E39" s="114"/>
      <c r="F39" s="114"/>
      <c r="G39" s="114"/>
      <c r="H39" s="113"/>
    </row>
    <row r="40" ht="22" customHeight="1" spans="1:8">
      <c r="A40" s="114"/>
      <c r="B40" s="114"/>
      <c r="C40" s="114"/>
      <c r="D40" s="114"/>
      <c r="E40" s="114"/>
      <c r="F40" s="114"/>
      <c r="G40" s="114"/>
      <c r="H40" s="113"/>
    </row>
    <row r="41" ht="22" customHeight="1" spans="1:8">
      <c r="A41" s="114"/>
      <c r="B41" s="114"/>
      <c r="C41" s="114"/>
      <c r="D41" s="114"/>
      <c r="E41" s="114"/>
      <c r="F41" s="114"/>
      <c r="G41" s="114"/>
      <c r="H41" s="113"/>
    </row>
    <row r="42" ht="22" customHeight="1" spans="1:8">
      <c r="A42" s="114"/>
      <c r="B42" s="114"/>
      <c r="C42" s="114"/>
      <c r="D42" s="114"/>
      <c r="E42" s="114"/>
      <c r="F42" s="114"/>
      <c r="G42" s="114"/>
      <c r="H42" s="113"/>
    </row>
    <row r="43" ht="22" customHeight="1" spans="1:8">
      <c r="A43" s="114"/>
      <c r="B43" s="114"/>
      <c r="C43" s="114"/>
      <c r="D43" s="114"/>
      <c r="E43" s="114"/>
      <c r="F43" s="114"/>
      <c r="G43" s="114"/>
      <c r="H43" s="113"/>
    </row>
    <row r="44" ht="22" customHeight="1" spans="1:8">
      <c r="A44" s="114"/>
      <c r="B44" s="114"/>
      <c r="C44" s="114"/>
      <c r="D44" s="114"/>
      <c r="E44" s="114"/>
      <c r="F44" s="114"/>
      <c r="G44" s="114"/>
      <c r="H44" s="113"/>
    </row>
    <row r="45" ht="22" customHeight="1" spans="1:8">
      <c r="A45" s="114"/>
      <c r="B45" s="114"/>
      <c r="C45" s="114"/>
      <c r="D45" s="114"/>
      <c r="E45" s="114"/>
      <c r="F45" s="114"/>
      <c r="G45" s="114"/>
      <c r="H45" s="113"/>
    </row>
    <row r="46" ht="22" customHeight="1" spans="1:8">
      <c r="A46" s="114"/>
      <c r="B46" s="114"/>
      <c r="C46" s="114"/>
      <c r="D46" s="114"/>
      <c r="E46" s="114"/>
      <c r="F46" s="114"/>
      <c r="G46" s="114"/>
      <c r="H46" s="113"/>
    </row>
    <row r="47" ht="22" customHeight="1" spans="1:8">
      <c r="A47" s="114"/>
      <c r="B47" s="114"/>
      <c r="C47" s="114"/>
      <c r="D47" s="114"/>
      <c r="E47" s="114"/>
      <c r="F47" s="114"/>
      <c r="G47" s="114"/>
      <c r="H47" s="113"/>
    </row>
    <row r="48" ht="22" customHeight="1" spans="1:8">
      <c r="A48" s="114"/>
      <c r="B48" s="114"/>
      <c r="C48" s="114"/>
      <c r="D48" s="114"/>
      <c r="E48" s="114"/>
      <c r="F48" s="114"/>
      <c r="G48" s="114"/>
      <c r="H48" s="113"/>
    </row>
    <row r="49" ht="22" customHeight="1" spans="1:8">
      <c r="A49" s="114"/>
      <c r="B49" s="114"/>
      <c r="C49" s="114"/>
      <c r="D49" s="114"/>
      <c r="E49" s="114"/>
      <c r="F49" s="114"/>
      <c r="G49" s="114"/>
      <c r="H49" s="113"/>
    </row>
    <row r="50" ht="22" customHeight="1" spans="1:8">
      <c r="A50" s="114"/>
      <c r="B50" s="114"/>
      <c r="C50" s="114"/>
      <c r="D50" s="114"/>
      <c r="E50" s="114"/>
      <c r="F50" s="114"/>
      <c r="G50" s="114"/>
      <c r="H50" s="113"/>
    </row>
    <row r="51" ht="22" customHeight="1" spans="1:8">
      <c r="A51" s="114"/>
      <c r="B51" s="114"/>
      <c r="C51" s="114"/>
      <c r="D51" s="114"/>
      <c r="E51" s="114"/>
      <c r="F51" s="114"/>
      <c r="G51" s="114"/>
      <c r="H51" s="113"/>
    </row>
    <row r="52" ht="22" customHeight="1" spans="1:8">
      <c r="A52" s="114"/>
      <c r="B52" s="114"/>
      <c r="C52" s="114"/>
      <c r="D52" s="114"/>
      <c r="E52" s="114"/>
      <c r="F52" s="114"/>
      <c r="G52" s="114"/>
      <c r="H52" s="113"/>
    </row>
    <row r="53" ht="22" customHeight="1" spans="1:8">
      <c r="A53" s="114"/>
      <c r="B53" s="114"/>
      <c r="C53" s="114"/>
      <c r="D53" s="114"/>
      <c r="E53" s="114"/>
      <c r="F53" s="114"/>
      <c r="G53" s="114"/>
      <c r="H53" s="113"/>
    </row>
    <row r="54" ht="22" customHeight="1" spans="1:8">
      <c r="A54" s="114"/>
      <c r="B54" s="114"/>
      <c r="C54" s="114"/>
      <c r="D54" s="114"/>
      <c r="E54" s="114"/>
      <c r="F54" s="114"/>
      <c r="G54" s="114"/>
      <c r="H54" s="113"/>
    </row>
    <row r="55" ht="22" customHeight="1" spans="1:8">
      <c r="A55" s="114"/>
      <c r="B55" s="114"/>
      <c r="C55" s="114"/>
      <c r="D55" s="114"/>
      <c r="E55" s="114"/>
      <c r="F55" s="114"/>
      <c r="G55" s="114"/>
      <c r="H55" s="113"/>
    </row>
    <row r="56" ht="22" customHeight="1" spans="1:8">
      <c r="A56" s="114"/>
      <c r="B56" s="114"/>
      <c r="C56" s="114"/>
      <c r="D56" s="114"/>
      <c r="E56" s="114"/>
      <c r="F56" s="114"/>
      <c r="G56" s="114"/>
      <c r="H56" s="113"/>
    </row>
    <row r="57" ht="22" customHeight="1" spans="1:8">
      <c r="A57" s="114"/>
      <c r="B57" s="114"/>
      <c r="C57" s="114"/>
      <c r="D57" s="114"/>
      <c r="E57" s="114"/>
      <c r="F57" s="114"/>
      <c r="G57" s="114"/>
      <c r="H57" s="113"/>
    </row>
    <row r="58" ht="22" customHeight="1" spans="1:8">
      <c r="A58" s="114"/>
      <c r="B58" s="114"/>
      <c r="C58" s="114"/>
      <c r="D58" s="114"/>
      <c r="E58" s="114"/>
      <c r="F58" s="114"/>
      <c r="G58" s="114"/>
      <c r="H58" s="113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" right="0" top="0" bottom="0" header="0" footer="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A6" sqref="A6:H62"/>
    </sheetView>
  </sheetViews>
  <sheetFormatPr defaultColWidth="8.725" defaultRowHeight="13.5" outlineLevelCol="7"/>
  <sheetData>
    <row r="1" ht="25.5" spans="1:8">
      <c r="A1" s="24" t="s">
        <v>0</v>
      </c>
      <c r="B1" s="24"/>
      <c r="C1" s="24"/>
      <c r="D1" s="24"/>
      <c r="E1" s="24"/>
      <c r="F1" s="24"/>
      <c r="G1" s="24"/>
      <c r="H1" s="24"/>
    </row>
    <row r="2" ht="18.75" spans="1:8">
      <c r="A2" s="25" t="s">
        <v>1</v>
      </c>
      <c r="B2" s="26"/>
      <c r="C2" s="26"/>
      <c r="D2" s="26"/>
      <c r="E2" s="26"/>
      <c r="F2" s="26"/>
      <c r="G2" s="26"/>
      <c r="H2" s="26"/>
    </row>
    <row r="3" ht="14.25" spans="1:8">
      <c r="A3" s="27" t="s">
        <v>2</v>
      </c>
      <c r="B3" s="27"/>
      <c r="C3" s="27" t="s">
        <v>25</v>
      </c>
      <c r="D3" s="27"/>
      <c r="E3" s="27" t="s">
        <v>413</v>
      </c>
      <c r="F3" s="27"/>
      <c r="G3" s="49" t="s">
        <v>414</v>
      </c>
      <c r="H3" s="50" t="s">
        <v>415</v>
      </c>
    </row>
    <row r="4" ht="14.25" spans="1:8">
      <c r="A4" s="30" t="s">
        <v>6</v>
      </c>
      <c r="B4" s="30" t="s">
        <v>7</v>
      </c>
      <c r="C4" s="30" t="s">
        <v>8</v>
      </c>
      <c r="D4" s="30" t="s">
        <v>9</v>
      </c>
      <c r="E4" s="30"/>
      <c r="F4" s="30"/>
      <c r="G4" s="30"/>
      <c r="H4" s="31" t="s">
        <v>10</v>
      </c>
    </row>
    <row r="5" ht="14.25" spans="1:8">
      <c r="A5" s="30"/>
      <c r="B5" s="30"/>
      <c r="C5" s="30"/>
      <c r="D5" s="30" t="s">
        <v>11</v>
      </c>
      <c r="E5" s="30" t="s">
        <v>12</v>
      </c>
      <c r="F5" s="30" t="s">
        <v>13</v>
      </c>
      <c r="G5" s="30" t="s">
        <v>14</v>
      </c>
      <c r="H5" s="31"/>
    </row>
    <row r="6" spans="1:8">
      <c r="A6" s="44">
        <v>1</v>
      </c>
      <c r="B6" s="51" t="s">
        <v>416</v>
      </c>
      <c r="C6" s="52" t="s">
        <v>417</v>
      </c>
      <c r="D6" s="44"/>
      <c r="E6" s="44"/>
      <c r="F6" s="44"/>
      <c r="G6" s="44"/>
      <c r="H6" s="45">
        <v>0</v>
      </c>
    </row>
    <row r="7" spans="1:8">
      <c r="A7" s="44">
        <v>2</v>
      </c>
      <c r="B7" s="51" t="s">
        <v>418</v>
      </c>
      <c r="C7" s="52" t="s">
        <v>419</v>
      </c>
      <c r="D7" s="44"/>
      <c r="E7" s="44">
        <v>0.25</v>
      </c>
      <c r="F7" s="44"/>
      <c r="G7" s="44"/>
      <c r="H7" s="45"/>
    </row>
    <row r="8" spans="1:8">
      <c r="A8" s="44">
        <v>3</v>
      </c>
      <c r="B8" s="51" t="s">
        <v>420</v>
      </c>
      <c r="C8" s="52" t="s">
        <v>421</v>
      </c>
      <c r="D8" s="44"/>
      <c r="E8" s="44">
        <v>0.25</v>
      </c>
      <c r="F8" s="44"/>
      <c r="G8" s="44"/>
      <c r="H8" s="45"/>
    </row>
    <row r="9" spans="1:8">
      <c r="A9" s="44">
        <v>4</v>
      </c>
      <c r="B9" s="51" t="s">
        <v>422</v>
      </c>
      <c r="C9" s="52" t="s">
        <v>423</v>
      </c>
      <c r="D9" s="44"/>
      <c r="E9" s="44">
        <v>0.25</v>
      </c>
      <c r="F9" s="44"/>
      <c r="G9" s="44"/>
      <c r="H9" s="45"/>
    </row>
    <row r="10" spans="1:8">
      <c r="A10" s="44">
        <v>5</v>
      </c>
      <c r="B10" s="51" t="s">
        <v>424</v>
      </c>
      <c r="C10" s="52" t="s">
        <v>425</v>
      </c>
      <c r="D10" s="44"/>
      <c r="E10" s="44"/>
      <c r="F10" s="44">
        <v>0.5</v>
      </c>
      <c r="G10" s="44"/>
      <c r="H10" s="45"/>
    </row>
    <row r="11" spans="1:8">
      <c r="A11" s="44">
        <v>6</v>
      </c>
      <c r="B11" s="51" t="s">
        <v>426</v>
      </c>
      <c r="C11" s="52" t="s">
        <v>427</v>
      </c>
      <c r="D11" s="44"/>
      <c r="E11" s="44">
        <v>0.25</v>
      </c>
      <c r="F11" s="44"/>
      <c r="G11" s="44"/>
      <c r="H11" s="45"/>
    </row>
    <row r="12" spans="1:8">
      <c r="A12" s="44">
        <v>7</v>
      </c>
      <c r="B12" s="51" t="s">
        <v>428</v>
      </c>
      <c r="C12" s="52" t="s">
        <v>429</v>
      </c>
      <c r="D12" s="44"/>
      <c r="E12" s="44"/>
      <c r="F12" s="44"/>
      <c r="G12" s="44"/>
      <c r="H12" s="45">
        <v>0</v>
      </c>
    </row>
    <row r="13" spans="1:8">
      <c r="A13" s="44">
        <v>8</v>
      </c>
      <c r="B13" s="51" t="s">
        <v>430</v>
      </c>
      <c r="C13" s="52" t="s">
        <v>431</v>
      </c>
      <c r="D13" s="44">
        <v>1</v>
      </c>
      <c r="E13" s="44">
        <v>0.25</v>
      </c>
      <c r="F13" s="44"/>
      <c r="G13" s="44">
        <v>0.25</v>
      </c>
      <c r="H13" s="45"/>
    </row>
    <row r="14" spans="1:8">
      <c r="A14" s="44">
        <v>9</v>
      </c>
      <c r="B14" s="51" t="s">
        <v>432</v>
      </c>
      <c r="C14" s="52" t="s">
        <v>433</v>
      </c>
      <c r="D14" s="44"/>
      <c r="E14" s="44">
        <v>0.25</v>
      </c>
      <c r="F14" s="44"/>
      <c r="G14" s="44">
        <v>0.25</v>
      </c>
      <c r="H14" s="45"/>
    </row>
    <row r="15" spans="1:8">
      <c r="A15" s="44">
        <v>10</v>
      </c>
      <c r="B15" s="51" t="s">
        <v>434</v>
      </c>
      <c r="C15" s="52" t="s">
        <v>435</v>
      </c>
      <c r="D15" s="44"/>
      <c r="E15" s="44"/>
      <c r="F15" s="44"/>
      <c r="G15" s="44">
        <v>0.25</v>
      </c>
      <c r="H15" s="45"/>
    </row>
    <row r="16" spans="1:8">
      <c r="A16" s="44">
        <v>11</v>
      </c>
      <c r="B16" s="51" t="s">
        <v>436</v>
      </c>
      <c r="C16" s="52" t="s">
        <v>437</v>
      </c>
      <c r="D16" s="44"/>
      <c r="E16" s="44"/>
      <c r="F16" s="44"/>
      <c r="G16" s="44"/>
      <c r="H16" s="45">
        <v>0</v>
      </c>
    </row>
    <row r="17" spans="1:8">
      <c r="A17" s="44">
        <v>12</v>
      </c>
      <c r="B17" s="51" t="s">
        <v>438</v>
      </c>
      <c r="C17" s="52" t="s">
        <v>439</v>
      </c>
      <c r="D17" s="44"/>
      <c r="E17" s="44">
        <v>0.25</v>
      </c>
      <c r="F17" s="44"/>
      <c r="G17" s="44">
        <v>0.25</v>
      </c>
      <c r="H17" s="45"/>
    </row>
    <row r="18" spans="1:8">
      <c r="A18" s="44">
        <v>13</v>
      </c>
      <c r="B18" s="51" t="s">
        <v>440</v>
      </c>
      <c r="C18" s="52" t="s">
        <v>441</v>
      </c>
      <c r="D18" s="44"/>
      <c r="E18" s="44">
        <v>0.25</v>
      </c>
      <c r="F18" s="44"/>
      <c r="G18" s="44">
        <v>0.25</v>
      </c>
      <c r="H18" s="45"/>
    </row>
    <row r="19" spans="1:8">
      <c r="A19" s="44">
        <v>14</v>
      </c>
      <c r="B19" s="51" t="s">
        <v>442</v>
      </c>
      <c r="C19" s="52" t="s">
        <v>443</v>
      </c>
      <c r="D19" s="44"/>
      <c r="E19" s="44"/>
      <c r="F19" s="44"/>
      <c r="G19" s="44">
        <v>0.5</v>
      </c>
      <c r="H19" s="45"/>
    </row>
    <row r="20" spans="1:8">
      <c r="A20" s="44">
        <v>15</v>
      </c>
      <c r="B20" s="51" t="s">
        <v>444</v>
      </c>
      <c r="C20" s="52" t="s">
        <v>445</v>
      </c>
      <c r="D20" s="44"/>
      <c r="E20" s="44">
        <v>0.25</v>
      </c>
      <c r="F20" s="44">
        <v>0.5</v>
      </c>
      <c r="G20" s="44">
        <v>0.75</v>
      </c>
      <c r="H20" s="45"/>
    </row>
    <row r="21" spans="1:8">
      <c r="A21" s="44">
        <v>16</v>
      </c>
      <c r="B21" s="51" t="s">
        <v>446</v>
      </c>
      <c r="C21" s="52" t="s">
        <v>447</v>
      </c>
      <c r="D21" s="44"/>
      <c r="E21" s="44">
        <v>0.25</v>
      </c>
      <c r="F21" s="44"/>
      <c r="G21" s="44">
        <v>0.25</v>
      </c>
      <c r="H21" s="45"/>
    </row>
    <row r="22" spans="1:8">
      <c r="A22" s="44">
        <v>17</v>
      </c>
      <c r="B22" s="51" t="s">
        <v>448</v>
      </c>
      <c r="C22" s="52" t="s">
        <v>449</v>
      </c>
      <c r="D22" s="44"/>
      <c r="E22" s="44"/>
      <c r="F22" s="44">
        <v>0.5</v>
      </c>
      <c r="G22" s="44">
        <v>0.25</v>
      </c>
      <c r="H22" s="45"/>
    </row>
    <row r="23" spans="1:8">
      <c r="A23" s="44">
        <v>18</v>
      </c>
      <c r="B23" s="51" t="s">
        <v>450</v>
      </c>
      <c r="C23" s="52" t="s">
        <v>451</v>
      </c>
      <c r="D23" s="44"/>
      <c r="E23" s="44"/>
      <c r="F23" s="44">
        <v>0.5</v>
      </c>
      <c r="G23" s="44"/>
      <c r="H23" s="45"/>
    </row>
    <row r="24" spans="1:8">
      <c r="A24" s="44">
        <v>19</v>
      </c>
      <c r="B24" s="51" t="s">
        <v>452</v>
      </c>
      <c r="C24" s="52" t="s">
        <v>453</v>
      </c>
      <c r="D24" s="44"/>
      <c r="E24" s="44">
        <v>0.25</v>
      </c>
      <c r="F24" s="44">
        <v>0.5</v>
      </c>
      <c r="G24" s="44"/>
      <c r="H24" s="45"/>
    </row>
    <row r="25" spans="1:8">
      <c r="A25" s="44">
        <v>20</v>
      </c>
      <c r="B25" s="51" t="s">
        <v>454</v>
      </c>
      <c r="C25" s="52" t="s">
        <v>455</v>
      </c>
      <c r="D25" s="44"/>
      <c r="E25" s="44">
        <v>0.25</v>
      </c>
      <c r="F25" s="44">
        <v>0.5</v>
      </c>
      <c r="G25" s="44">
        <v>0.25</v>
      </c>
      <c r="H25" s="45"/>
    </row>
    <row r="26" spans="1:8">
      <c r="A26" s="44">
        <v>21</v>
      </c>
      <c r="B26" s="51" t="s">
        <v>456</v>
      </c>
      <c r="C26" s="52" t="s">
        <v>415</v>
      </c>
      <c r="D26" s="44"/>
      <c r="E26" s="44"/>
      <c r="F26" s="44">
        <v>0.5</v>
      </c>
      <c r="G26" s="44">
        <v>1</v>
      </c>
      <c r="H26" s="45"/>
    </row>
    <row r="27" spans="1:8">
      <c r="A27" s="44">
        <v>22</v>
      </c>
      <c r="B27" s="51" t="s">
        <v>457</v>
      </c>
      <c r="C27" s="52" t="s">
        <v>458</v>
      </c>
      <c r="D27" s="44"/>
      <c r="E27" s="44">
        <v>0.25</v>
      </c>
      <c r="F27" s="44">
        <v>0.5</v>
      </c>
      <c r="G27" s="44">
        <v>0.25</v>
      </c>
      <c r="H27" s="45"/>
    </row>
    <row r="28" spans="1:8">
      <c r="A28" s="44">
        <v>23</v>
      </c>
      <c r="B28" s="51" t="s">
        <v>459</v>
      </c>
      <c r="C28" s="52" t="s">
        <v>460</v>
      </c>
      <c r="D28" s="44"/>
      <c r="E28" s="44">
        <v>0.25</v>
      </c>
      <c r="F28" s="44"/>
      <c r="G28" s="44">
        <v>0.5</v>
      </c>
      <c r="H28" s="45"/>
    </row>
    <row r="29" spans="1:8">
      <c r="A29" s="44">
        <v>24</v>
      </c>
      <c r="B29" s="51" t="s">
        <v>461</v>
      </c>
      <c r="C29" s="52" t="s">
        <v>388</v>
      </c>
      <c r="D29" s="44"/>
      <c r="E29" s="44">
        <v>0.25</v>
      </c>
      <c r="F29" s="44"/>
      <c r="G29" s="44">
        <v>0.25</v>
      </c>
      <c r="H29" s="45"/>
    </row>
    <row r="30" spans="1:8">
      <c r="A30" s="44">
        <v>25</v>
      </c>
      <c r="B30" s="51" t="s">
        <v>462</v>
      </c>
      <c r="C30" s="52" t="s">
        <v>463</v>
      </c>
      <c r="D30" s="44"/>
      <c r="E30" s="44">
        <v>0.25</v>
      </c>
      <c r="F30" s="44"/>
      <c r="G30" s="44">
        <v>1.25</v>
      </c>
      <c r="H30" s="45"/>
    </row>
    <row r="31" spans="1:8">
      <c r="A31" s="44">
        <v>26</v>
      </c>
      <c r="B31" s="51" t="s">
        <v>464</v>
      </c>
      <c r="C31" s="52" t="s">
        <v>465</v>
      </c>
      <c r="D31" s="44"/>
      <c r="E31" s="44">
        <v>0.25</v>
      </c>
      <c r="F31" s="44"/>
      <c r="G31" s="44">
        <v>0.25</v>
      </c>
      <c r="H31" s="45"/>
    </row>
    <row r="32" spans="1:8">
      <c r="A32" s="44">
        <v>27</v>
      </c>
      <c r="B32" s="51" t="s">
        <v>466</v>
      </c>
      <c r="C32" s="52" t="s">
        <v>467</v>
      </c>
      <c r="D32" s="44"/>
      <c r="E32" s="44">
        <v>0.25</v>
      </c>
      <c r="F32" s="44"/>
      <c r="G32" s="44">
        <v>0.5</v>
      </c>
      <c r="H32" s="45"/>
    </row>
    <row r="33" spans="1:8">
      <c r="A33" s="44">
        <v>28</v>
      </c>
      <c r="B33" s="51" t="s">
        <v>468</v>
      </c>
      <c r="C33" s="52" t="s">
        <v>469</v>
      </c>
      <c r="D33" s="44"/>
      <c r="E33" s="44"/>
      <c r="F33" s="44"/>
      <c r="G33" s="44">
        <v>0.25</v>
      </c>
      <c r="H33" s="45"/>
    </row>
    <row r="34" spans="1:8">
      <c r="A34" s="44">
        <v>29</v>
      </c>
      <c r="B34" s="51" t="s">
        <v>470</v>
      </c>
      <c r="C34" s="52" t="s">
        <v>471</v>
      </c>
      <c r="D34" s="44"/>
      <c r="E34" s="44"/>
      <c r="F34" s="44"/>
      <c r="G34" s="44">
        <v>0.75</v>
      </c>
      <c r="H34" s="45"/>
    </row>
    <row r="35" spans="1:8">
      <c r="A35" s="44">
        <v>30</v>
      </c>
      <c r="B35" s="51" t="s">
        <v>472</v>
      </c>
      <c r="C35" s="52" t="s">
        <v>473</v>
      </c>
      <c r="D35" s="44"/>
      <c r="E35" s="44"/>
      <c r="F35" s="44"/>
      <c r="G35" s="44">
        <v>0.5</v>
      </c>
      <c r="H35" s="45"/>
    </row>
    <row r="36" spans="1:8">
      <c r="A36" s="44">
        <v>31</v>
      </c>
      <c r="B36" s="51" t="s">
        <v>474</v>
      </c>
      <c r="C36" s="52" t="s">
        <v>475</v>
      </c>
      <c r="D36" s="44"/>
      <c r="E36" s="44">
        <v>0.25</v>
      </c>
      <c r="F36" s="44"/>
      <c r="G36" s="44">
        <v>0.5</v>
      </c>
      <c r="H36" s="45"/>
    </row>
    <row r="37" spans="1:8">
      <c r="A37" s="44">
        <v>32</v>
      </c>
      <c r="B37" s="51" t="s">
        <v>476</v>
      </c>
      <c r="C37" s="52" t="s">
        <v>477</v>
      </c>
      <c r="D37" s="44"/>
      <c r="E37" s="44"/>
      <c r="F37" s="44"/>
      <c r="G37" s="44">
        <v>1.5</v>
      </c>
      <c r="H37" s="45"/>
    </row>
    <row r="38" spans="1:8">
      <c r="A38" s="44">
        <v>33</v>
      </c>
      <c r="B38" s="51" t="s">
        <v>478</v>
      </c>
      <c r="C38" s="52" t="s">
        <v>479</v>
      </c>
      <c r="D38" s="44"/>
      <c r="E38" s="44"/>
      <c r="F38" s="44"/>
      <c r="G38" s="44">
        <v>1</v>
      </c>
      <c r="H38" s="45"/>
    </row>
    <row r="39" spans="1:8">
      <c r="A39" s="44">
        <v>34</v>
      </c>
      <c r="B39" s="51" t="s">
        <v>480</v>
      </c>
      <c r="C39" s="52" t="s">
        <v>481</v>
      </c>
      <c r="D39" s="44"/>
      <c r="E39" s="44">
        <v>0.25</v>
      </c>
      <c r="F39" s="44"/>
      <c r="G39" s="44">
        <v>1.5</v>
      </c>
      <c r="H39" s="45"/>
    </row>
    <row r="40" spans="1:8">
      <c r="A40" s="44">
        <v>35</v>
      </c>
      <c r="B40" s="51" t="s">
        <v>482</v>
      </c>
      <c r="C40" s="52" t="s">
        <v>483</v>
      </c>
      <c r="D40" s="44"/>
      <c r="E40" s="44"/>
      <c r="F40" s="44"/>
      <c r="G40" s="44">
        <v>1</v>
      </c>
      <c r="H40" s="45"/>
    </row>
    <row r="41" spans="1:8">
      <c r="A41" s="44">
        <v>36</v>
      </c>
      <c r="B41" s="51" t="s">
        <v>484</v>
      </c>
      <c r="C41" s="52" t="s">
        <v>485</v>
      </c>
      <c r="D41" s="44"/>
      <c r="E41" s="44">
        <v>0.25</v>
      </c>
      <c r="F41" s="44"/>
      <c r="G41" s="44">
        <v>0.5</v>
      </c>
      <c r="H41" s="45"/>
    </row>
    <row r="42" spans="1:8">
      <c r="A42" s="44">
        <v>37</v>
      </c>
      <c r="B42" s="51" t="s">
        <v>486</v>
      </c>
      <c r="C42" s="52" t="s">
        <v>487</v>
      </c>
      <c r="D42" s="44"/>
      <c r="E42" s="44"/>
      <c r="F42" s="44"/>
      <c r="G42" s="44">
        <v>1.25</v>
      </c>
      <c r="H42" s="45"/>
    </row>
    <row r="43" spans="1:8">
      <c r="A43" s="44">
        <v>38</v>
      </c>
      <c r="B43" s="51" t="s">
        <v>488</v>
      </c>
      <c r="C43" s="52" t="s">
        <v>489</v>
      </c>
      <c r="D43" s="44"/>
      <c r="E43" s="44"/>
      <c r="F43" s="44"/>
      <c r="G43" s="44">
        <v>0.75</v>
      </c>
      <c r="H43" s="45"/>
    </row>
    <row r="44" spans="1:8">
      <c r="A44" s="44">
        <v>39</v>
      </c>
      <c r="B44" s="51" t="s">
        <v>490</v>
      </c>
      <c r="C44" s="52" t="s">
        <v>491</v>
      </c>
      <c r="D44" s="44"/>
      <c r="E44" s="44"/>
      <c r="F44" s="44"/>
      <c r="G44" s="44">
        <v>1</v>
      </c>
      <c r="H44" s="45"/>
    </row>
    <row r="45" spans="1:8">
      <c r="A45" s="44">
        <v>40</v>
      </c>
      <c r="B45" s="51" t="s">
        <v>492</v>
      </c>
      <c r="C45" s="52" t="s">
        <v>493</v>
      </c>
      <c r="D45" s="44"/>
      <c r="E45" s="44"/>
      <c r="F45" s="44">
        <v>0.5</v>
      </c>
      <c r="G45" s="44">
        <v>0.25</v>
      </c>
      <c r="H45" s="45"/>
    </row>
    <row r="46" spans="1:8">
      <c r="A46" s="44">
        <v>41</v>
      </c>
      <c r="B46" s="51" t="s">
        <v>494</v>
      </c>
      <c r="C46" s="52" t="s">
        <v>495</v>
      </c>
      <c r="D46" s="44"/>
      <c r="E46" s="44"/>
      <c r="F46" s="44">
        <v>0.5</v>
      </c>
      <c r="G46" s="44"/>
      <c r="H46" s="45"/>
    </row>
    <row r="47" spans="1:8">
      <c r="A47" s="44">
        <v>42</v>
      </c>
      <c r="B47" s="51" t="s">
        <v>496</v>
      </c>
      <c r="C47" s="52" t="s">
        <v>497</v>
      </c>
      <c r="D47" s="44"/>
      <c r="E47" s="44">
        <v>0.25</v>
      </c>
      <c r="F47" s="44"/>
      <c r="G47" s="44">
        <v>1</v>
      </c>
      <c r="H47" s="45"/>
    </row>
    <row r="48" spans="1:8">
      <c r="A48" s="44">
        <v>43</v>
      </c>
      <c r="B48" s="51" t="s">
        <v>498</v>
      </c>
      <c r="C48" s="52" t="s">
        <v>499</v>
      </c>
      <c r="D48" s="44"/>
      <c r="E48" s="44">
        <v>0.25</v>
      </c>
      <c r="F48" s="44"/>
      <c r="G48" s="44"/>
      <c r="H48" s="45"/>
    </row>
    <row r="49" spans="1:8">
      <c r="A49" s="44">
        <v>44</v>
      </c>
      <c r="B49" s="51" t="s">
        <v>500</v>
      </c>
      <c r="C49" s="52" t="s">
        <v>501</v>
      </c>
      <c r="D49" s="44"/>
      <c r="E49" s="44"/>
      <c r="F49" s="44">
        <v>0.5</v>
      </c>
      <c r="G49" s="44">
        <v>0.25</v>
      </c>
      <c r="H49" s="45"/>
    </row>
    <row r="50" spans="1:8">
      <c r="A50" s="14">
        <v>45</v>
      </c>
      <c r="B50" s="51" t="s">
        <v>502</v>
      </c>
      <c r="C50" s="52" t="s">
        <v>503</v>
      </c>
      <c r="D50" s="14"/>
      <c r="E50" s="14"/>
      <c r="F50" s="14">
        <v>0.5</v>
      </c>
      <c r="G50" s="14">
        <v>0.75</v>
      </c>
      <c r="H50" s="15"/>
    </row>
    <row r="51" spans="1:8">
      <c r="A51" s="44">
        <v>46</v>
      </c>
      <c r="B51" s="51" t="s">
        <v>504</v>
      </c>
      <c r="C51" s="52" t="s">
        <v>505</v>
      </c>
      <c r="D51" s="44">
        <v>1</v>
      </c>
      <c r="E51" s="44">
        <v>0.25</v>
      </c>
      <c r="F51" s="44"/>
      <c r="G51" s="44">
        <v>0.5</v>
      </c>
      <c r="H51" s="44"/>
    </row>
    <row r="52" spans="1:8">
      <c r="A52" s="44">
        <v>47</v>
      </c>
      <c r="B52" s="51" t="s">
        <v>506</v>
      </c>
      <c r="C52" s="52" t="s">
        <v>507</v>
      </c>
      <c r="D52" s="44"/>
      <c r="E52" s="44">
        <v>0.25</v>
      </c>
      <c r="F52" s="44"/>
      <c r="G52" s="44"/>
      <c r="H52" s="44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opLeftCell="A39" workbookViewId="0">
      <selection activeCell="A48" sqref="A48:H52"/>
    </sheetView>
  </sheetViews>
  <sheetFormatPr defaultColWidth="8.725" defaultRowHeight="13.5" outlineLevelCol="7"/>
  <cols>
    <col min="2" max="2" width="10.5416666666667"/>
  </cols>
  <sheetData>
    <row r="1" ht="25.5" spans="1:8">
      <c r="A1" s="24" t="s">
        <v>0</v>
      </c>
      <c r="B1" s="24"/>
      <c r="C1" s="24"/>
      <c r="D1" s="24"/>
      <c r="E1" s="24"/>
      <c r="F1" s="24"/>
      <c r="G1" s="24"/>
      <c r="H1" s="24"/>
    </row>
    <row r="2" ht="18.75" spans="1:8">
      <c r="A2" s="25" t="s">
        <v>1</v>
      </c>
      <c r="B2" s="26"/>
      <c r="C2" s="26"/>
      <c r="D2" s="26"/>
      <c r="E2" s="26"/>
      <c r="F2" s="26"/>
      <c r="G2" s="26"/>
      <c r="H2" s="26"/>
    </row>
    <row r="3" ht="14.25" spans="1:8">
      <c r="A3" s="27" t="s">
        <v>85</v>
      </c>
      <c r="B3" s="27"/>
      <c r="C3" s="27" t="s">
        <v>86</v>
      </c>
      <c r="D3" s="27"/>
      <c r="E3" s="27" t="s">
        <v>508</v>
      </c>
      <c r="F3" s="28"/>
      <c r="G3" s="29" t="s">
        <v>5</v>
      </c>
      <c r="H3" s="29"/>
    </row>
    <row r="4" ht="14.25" spans="1:8">
      <c r="A4" s="30" t="s">
        <v>6</v>
      </c>
      <c r="B4" s="30" t="s">
        <v>7</v>
      </c>
      <c r="C4" s="30" t="s">
        <v>8</v>
      </c>
      <c r="D4" s="30" t="s">
        <v>9</v>
      </c>
      <c r="E4" s="30"/>
      <c r="F4" s="30"/>
      <c r="G4" s="30"/>
      <c r="H4" s="31" t="s">
        <v>10</v>
      </c>
    </row>
    <row r="5" ht="14.25" spans="1:8">
      <c r="A5" s="30"/>
      <c r="B5" s="30"/>
      <c r="C5" s="30"/>
      <c r="D5" s="30" t="s">
        <v>11</v>
      </c>
      <c r="E5" s="30" t="s">
        <v>12</v>
      </c>
      <c r="F5" s="30" t="s">
        <v>13</v>
      </c>
      <c r="G5" s="30" t="s">
        <v>14</v>
      </c>
      <c r="H5" s="31"/>
    </row>
    <row r="6" spans="1:8">
      <c r="A6" s="44">
        <v>1</v>
      </c>
      <c r="B6" s="44">
        <v>233402401</v>
      </c>
      <c r="C6" s="44" t="s">
        <v>509</v>
      </c>
      <c r="D6" s="44"/>
      <c r="E6" s="44">
        <v>0.25</v>
      </c>
      <c r="F6" s="44"/>
      <c r="G6" s="44">
        <v>0.75</v>
      </c>
      <c r="H6" s="45"/>
    </row>
    <row r="7" spans="1:8">
      <c r="A7" s="44">
        <v>2</v>
      </c>
      <c r="B7" s="44">
        <v>233402402</v>
      </c>
      <c r="C7" s="44" t="s">
        <v>510</v>
      </c>
      <c r="D7" s="44"/>
      <c r="E7" s="44">
        <v>0.25</v>
      </c>
      <c r="F7" s="44"/>
      <c r="G7" s="44">
        <v>0.5</v>
      </c>
      <c r="H7" s="45"/>
    </row>
    <row r="8" spans="1:8">
      <c r="A8" s="44">
        <v>3</v>
      </c>
      <c r="B8" s="44">
        <v>233402403</v>
      </c>
      <c r="C8" s="44" t="s">
        <v>511</v>
      </c>
      <c r="D8" s="44"/>
      <c r="E8" s="44">
        <v>0.25</v>
      </c>
      <c r="F8" s="44"/>
      <c r="G8" s="44">
        <v>0.5</v>
      </c>
      <c r="H8" s="45"/>
    </row>
    <row r="9" spans="1:8">
      <c r="A9" s="44">
        <v>4</v>
      </c>
      <c r="B9" s="44">
        <v>233402404</v>
      </c>
      <c r="C9" s="44" t="s">
        <v>512</v>
      </c>
      <c r="D9" s="44"/>
      <c r="E9" s="44">
        <v>0.25</v>
      </c>
      <c r="F9" s="44"/>
      <c r="G9" s="44">
        <v>0.75</v>
      </c>
      <c r="H9" s="45"/>
    </row>
    <row r="10" spans="1:8">
      <c r="A10" s="44">
        <v>5</v>
      </c>
      <c r="B10" s="44">
        <v>233402405</v>
      </c>
      <c r="C10" s="44" t="s">
        <v>513</v>
      </c>
      <c r="D10" s="44"/>
      <c r="E10" s="44">
        <v>0.25</v>
      </c>
      <c r="F10" s="44"/>
      <c r="G10" s="44">
        <v>1</v>
      </c>
      <c r="H10" s="45"/>
    </row>
    <row r="11" spans="1:8">
      <c r="A11" s="44">
        <v>6</v>
      </c>
      <c r="B11" s="44">
        <v>233402407</v>
      </c>
      <c r="C11" s="44" t="s">
        <v>514</v>
      </c>
      <c r="D11" s="44"/>
      <c r="E11" s="44">
        <v>0.25</v>
      </c>
      <c r="F11" s="44"/>
      <c r="G11" s="44">
        <v>0.5</v>
      </c>
      <c r="H11" s="45"/>
    </row>
    <row r="12" spans="1:8">
      <c r="A12" s="44">
        <v>7</v>
      </c>
      <c r="B12" s="44">
        <v>233402408</v>
      </c>
      <c r="C12" s="44" t="s">
        <v>515</v>
      </c>
      <c r="D12" s="44">
        <v>2</v>
      </c>
      <c r="E12" s="44">
        <v>0.25</v>
      </c>
      <c r="F12" s="44">
        <v>0.5</v>
      </c>
      <c r="G12" s="44">
        <v>0.5</v>
      </c>
      <c r="H12" s="45"/>
    </row>
    <row r="13" spans="1:8">
      <c r="A13" s="44">
        <v>8</v>
      </c>
      <c r="B13" s="44">
        <v>233402409</v>
      </c>
      <c r="C13" s="44" t="s">
        <v>516</v>
      </c>
      <c r="D13" s="44"/>
      <c r="E13" s="44">
        <v>0.25</v>
      </c>
      <c r="F13" s="44"/>
      <c r="G13" s="44">
        <v>1</v>
      </c>
      <c r="H13" s="45"/>
    </row>
    <row r="14" spans="1:8">
      <c r="A14" s="44">
        <v>9</v>
      </c>
      <c r="B14" s="44">
        <v>233402410</v>
      </c>
      <c r="C14" s="44" t="s">
        <v>517</v>
      </c>
      <c r="D14" s="44"/>
      <c r="E14" s="44">
        <v>0.25</v>
      </c>
      <c r="F14" s="44"/>
      <c r="G14" s="44"/>
      <c r="H14" s="45"/>
    </row>
    <row r="15" spans="1:8">
      <c r="A15" s="44">
        <v>10</v>
      </c>
      <c r="B15" s="44">
        <v>233402412</v>
      </c>
      <c r="C15" s="44" t="s">
        <v>518</v>
      </c>
      <c r="D15" s="44"/>
      <c r="E15" s="44">
        <v>0.25</v>
      </c>
      <c r="F15" s="44"/>
      <c r="G15" s="44">
        <v>0.75</v>
      </c>
      <c r="H15" s="45"/>
    </row>
    <row r="16" spans="1:8">
      <c r="A16" s="44">
        <v>11</v>
      </c>
      <c r="B16" s="44">
        <v>233402413</v>
      </c>
      <c r="C16" s="44" t="s">
        <v>519</v>
      </c>
      <c r="D16" s="44"/>
      <c r="E16" s="44">
        <v>0.25</v>
      </c>
      <c r="F16" s="44">
        <v>0.5</v>
      </c>
      <c r="G16" s="44">
        <v>0.5</v>
      </c>
      <c r="H16" s="45"/>
    </row>
    <row r="17" spans="1:8">
      <c r="A17" s="44">
        <v>12</v>
      </c>
      <c r="B17" s="44">
        <v>233402415</v>
      </c>
      <c r="C17" s="44" t="s">
        <v>520</v>
      </c>
      <c r="D17" s="44"/>
      <c r="E17" s="44">
        <v>0.25</v>
      </c>
      <c r="F17" s="44"/>
      <c r="G17" s="44"/>
      <c r="H17" s="45"/>
    </row>
    <row r="18" spans="1:8">
      <c r="A18" s="44">
        <v>13</v>
      </c>
      <c r="B18" s="44">
        <v>233402416</v>
      </c>
      <c r="C18" s="44" t="s">
        <v>521</v>
      </c>
      <c r="D18" s="44">
        <v>1</v>
      </c>
      <c r="E18" s="44">
        <v>0.25</v>
      </c>
      <c r="F18" s="44"/>
      <c r="G18" s="44">
        <v>0.25</v>
      </c>
      <c r="H18" s="45"/>
    </row>
    <row r="19" spans="1:8">
      <c r="A19" s="44">
        <v>14</v>
      </c>
      <c r="B19" s="44">
        <v>233402417</v>
      </c>
      <c r="C19" s="44" t="s">
        <v>522</v>
      </c>
      <c r="D19" s="44">
        <v>1</v>
      </c>
      <c r="E19" s="44">
        <v>0.25</v>
      </c>
      <c r="F19" s="44"/>
      <c r="G19" s="44">
        <v>0.5</v>
      </c>
      <c r="H19" s="45"/>
    </row>
    <row r="20" spans="1:8">
      <c r="A20" s="44">
        <v>15</v>
      </c>
      <c r="B20" s="44">
        <v>233402418</v>
      </c>
      <c r="C20" s="44" t="s">
        <v>523</v>
      </c>
      <c r="D20" s="44"/>
      <c r="E20" s="44">
        <v>0.25</v>
      </c>
      <c r="F20" s="44"/>
      <c r="G20" s="44">
        <v>1.5</v>
      </c>
      <c r="H20" s="45"/>
    </row>
    <row r="21" spans="1:8">
      <c r="A21" s="44">
        <v>16</v>
      </c>
      <c r="B21" s="44">
        <v>233402419</v>
      </c>
      <c r="C21" s="44" t="s">
        <v>524</v>
      </c>
      <c r="D21" s="44"/>
      <c r="E21" s="44">
        <v>0.25</v>
      </c>
      <c r="F21" s="44"/>
      <c r="G21" s="44">
        <v>0.75</v>
      </c>
      <c r="H21" s="45"/>
    </row>
    <row r="22" spans="1:8">
      <c r="A22" s="44">
        <v>17</v>
      </c>
      <c r="B22" s="44">
        <v>233402420</v>
      </c>
      <c r="C22" s="44" t="s">
        <v>525</v>
      </c>
      <c r="D22" s="44"/>
      <c r="E22" s="44">
        <v>0.25</v>
      </c>
      <c r="F22" s="44"/>
      <c r="G22" s="44">
        <v>0.5</v>
      </c>
      <c r="H22" s="45"/>
    </row>
    <row r="23" spans="1:8">
      <c r="A23" s="44">
        <v>18</v>
      </c>
      <c r="B23" s="44">
        <v>233402421</v>
      </c>
      <c r="C23" s="44" t="s">
        <v>526</v>
      </c>
      <c r="D23" s="44"/>
      <c r="E23" s="44">
        <v>0.25</v>
      </c>
      <c r="F23" s="44"/>
      <c r="G23" s="44">
        <v>1.75</v>
      </c>
      <c r="H23" s="45"/>
    </row>
    <row r="24" spans="1:8">
      <c r="A24" s="44">
        <v>19</v>
      </c>
      <c r="B24" s="44">
        <v>233402422</v>
      </c>
      <c r="C24" s="44" t="s">
        <v>527</v>
      </c>
      <c r="D24" s="44"/>
      <c r="E24" s="44">
        <v>0.25</v>
      </c>
      <c r="F24" s="44">
        <v>0.5</v>
      </c>
      <c r="G24" s="44">
        <v>1.75</v>
      </c>
      <c r="H24" s="45"/>
    </row>
    <row r="25" spans="1:8">
      <c r="A25" s="44">
        <v>20</v>
      </c>
      <c r="B25" s="44">
        <v>233402423</v>
      </c>
      <c r="C25" s="44" t="s">
        <v>528</v>
      </c>
      <c r="D25" s="44"/>
      <c r="E25" s="44">
        <v>0.25</v>
      </c>
      <c r="F25" s="44">
        <v>0.5</v>
      </c>
      <c r="G25" s="44">
        <v>2</v>
      </c>
      <c r="H25" s="45"/>
    </row>
    <row r="26" spans="1:8">
      <c r="A26" s="44">
        <v>21</v>
      </c>
      <c r="B26" s="44">
        <v>233402424</v>
      </c>
      <c r="C26" s="44" t="s">
        <v>529</v>
      </c>
      <c r="D26" s="44"/>
      <c r="E26" s="44">
        <v>0.25</v>
      </c>
      <c r="F26" s="44"/>
      <c r="G26" s="44">
        <v>2</v>
      </c>
      <c r="H26" s="45"/>
    </row>
    <row r="27" spans="1:8">
      <c r="A27" s="44">
        <v>22</v>
      </c>
      <c r="B27" s="44">
        <v>233402425</v>
      </c>
      <c r="C27" s="44" t="s">
        <v>530</v>
      </c>
      <c r="D27" s="44"/>
      <c r="E27" s="44"/>
      <c r="F27" s="44"/>
      <c r="G27" s="44">
        <v>0.75</v>
      </c>
      <c r="H27" s="45"/>
    </row>
    <row r="28" spans="1:8">
      <c r="A28" s="44">
        <v>23</v>
      </c>
      <c r="B28" s="44">
        <v>233402427</v>
      </c>
      <c r="C28" s="44" t="s">
        <v>531</v>
      </c>
      <c r="D28" s="44">
        <v>2</v>
      </c>
      <c r="E28" s="44">
        <v>0.5</v>
      </c>
      <c r="F28" s="44">
        <v>0.25</v>
      </c>
      <c r="G28" s="44">
        <v>5.5</v>
      </c>
      <c r="H28" s="45"/>
    </row>
    <row r="29" spans="1:8">
      <c r="A29" s="44">
        <v>24</v>
      </c>
      <c r="B29" s="44">
        <v>233402428</v>
      </c>
      <c r="C29" s="44" t="s">
        <v>532</v>
      </c>
      <c r="D29" s="44"/>
      <c r="E29" s="44"/>
      <c r="F29" s="44"/>
      <c r="G29" s="44">
        <v>1</v>
      </c>
      <c r="H29" s="45"/>
    </row>
    <row r="30" spans="1:8">
      <c r="A30" s="44">
        <v>25</v>
      </c>
      <c r="B30" s="44">
        <v>233402429</v>
      </c>
      <c r="C30" s="44" t="s">
        <v>533</v>
      </c>
      <c r="D30" s="44"/>
      <c r="E30" s="44">
        <v>0.25</v>
      </c>
      <c r="F30" s="44"/>
      <c r="G30" s="44">
        <v>0.75</v>
      </c>
      <c r="H30" s="45"/>
    </row>
    <row r="31" spans="1:8">
      <c r="A31" s="44">
        <v>26</v>
      </c>
      <c r="B31" s="44">
        <v>233402430</v>
      </c>
      <c r="C31" s="44" t="s">
        <v>534</v>
      </c>
      <c r="D31" s="44"/>
      <c r="E31" s="44">
        <v>0.25</v>
      </c>
      <c r="F31" s="44"/>
      <c r="G31" s="44">
        <v>0.5</v>
      </c>
      <c r="H31" s="45"/>
    </row>
    <row r="32" spans="1:8">
      <c r="A32" s="44">
        <v>27</v>
      </c>
      <c r="B32" s="44">
        <v>233402431</v>
      </c>
      <c r="C32" s="44" t="s">
        <v>535</v>
      </c>
      <c r="D32" s="44">
        <v>2</v>
      </c>
      <c r="E32" s="44">
        <v>0.5</v>
      </c>
      <c r="F32" s="44">
        <v>0.25</v>
      </c>
      <c r="G32" s="44">
        <v>1.25</v>
      </c>
      <c r="H32" s="45"/>
    </row>
    <row r="33" spans="1:8">
      <c r="A33" s="44">
        <v>28</v>
      </c>
      <c r="B33" s="44">
        <v>233402432</v>
      </c>
      <c r="C33" s="44" t="s">
        <v>536</v>
      </c>
      <c r="D33" s="44"/>
      <c r="E33" s="44">
        <v>0.5</v>
      </c>
      <c r="F33" s="44">
        <v>0.5</v>
      </c>
      <c r="G33" s="44">
        <v>1.25</v>
      </c>
      <c r="H33" s="45"/>
    </row>
    <row r="34" spans="1:8">
      <c r="A34" s="44">
        <v>29</v>
      </c>
      <c r="B34" s="44">
        <v>233402433</v>
      </c>
      <c r="C34" s="44" t="s">
        <v>537</v>
      </c>
      <c r="D34" s="44"/>
      <c r="E34" s="44">
        <v>0.25</v>
      </c>
      <c r="F34" s="44"/>
      <c r="G34" s="44">
        <v>1.25</v>
      </c>
      <c r="H34" s="45"/>
    </row>
    <row r="35" spans="1:8">
      <c r="A35" s="44">
        <v>30</v>
      </c>
      <c r="B35" s="44">
        <v>233402434</v>
      </c>
      <c r="C35" s="44" t="s">
        <v>538</v>
      </c>
      <c r="D35" s="44"/>
      <c r="E35" s="44">
        <v>0.25</v>
      </c>
      <c r="F35" s="44"/>
      <c r="G35" s="44">
        <v>1</v>
      </c>
      <c r="H35" s="45"/>
    </row>
    <row r="36" spans="1:8">
      <c r="A36" s="44">
        <v>31</v>
      </c>
      <c r="B36" s="44">
        <v>233402435</v>
      </c>
      <c r="C36" s="44" t="s">
        <v>539</v>
      </c>
      <c r="D36" s="44"/>
      <c r="E36" s="44">
        <v>0.25</v>
      </c>
      <c r="F36" s="44"/>
      <c r="G36" s="44">
        <v>0.5</v>
      </c>
      <c r="H36" s="45"/>
    </row>
    <row r="37" spans="1:8">
      <c r="A37" s="44">
        <v>32</v>
      </c>
      <c r="B37" s="44">
        <v>233402436</v>
      </c>
      <c r="C37" s="44" t="s">
        <v>540</v>
      </c>
      <c r="D37" s="44">
        <v>1</v>
      </c>
      <c r="E37" s="44">
        <v>0.25</v>
      </c>
      <c r="F37" s="44"/>
      <c r="G37" s="44">
        <v>1</v>
      </c>
      <c r="H37" s="45"/>
    </row>
    <row r="38" spans="1:8">
      <c r="A38" s="44">
        <v>33</v>
      </c>
      <c r="B38" s="44">
        <v>233402438</v>
      </c>
      <c r="C38" s="44" t="s">
        <v>541</v>
      </c>
      <c r="D38" s="44"/>
      <c r="E38" s="44">
        <v>0.25</v>
      </c>
      <c r="F38" s="44"/>
      <c r="G38" s="44">
        <v>1.25</v>
      </c>
      <c r="H38" s="45"/>
    </row>
    <row r="39" spans="1:8">
      <c r="A39" s="44">
        <v>34</v>
      </c>
      <c r="B39" s="44">
        <v>233402440</v>
      </c>
      <c r="C39" s="44" t="s">
        <v>542</v>
      </c>
      <c r="D39" s="44"/>
      <c r="E39" s="44">
        <v>0.25</v>
      </c>
      <c r="F39" s="44"/>
      <c r="G39" s="44">
        <v>0.25</v>
      </c>
      <c r="H39" s="45"/>
    </row>
    <row r="40" spans="1:8">
      <c r="A40" s="44">
        <v>35</v>
      </c>
      <c r="B40" s="44">
        <v>233402441</v>
      </c>
      <c r="C40" s="44" t="s">
        <v>543</v>
      </c>
      <c r="D40" s="44">
        <v>1</v>
      </c>
      <c r="E40" s="44">
        <v>0.25</v>
      </c>
      <c r="F40" s="44"/>
      <c r="G40" s="44">
        <v>2.75</v>
      </c>
      <c r="H40" s="45"/>
    </row>
    <row r="41" spans="1:8">
      <c r="A41" s="44">
        <v>36</v>
      </c>
      <c r="B41" s="44">
        <v>233402442</v>
      </c>
      <c r="C41" s="44" t="s">
        <v>544</v>
      </c>
      <c r="D41" s="44"/>
      <c r="E41" s="44">
        <v>0.25</v>
      </c>
      <c r="F41" s="44"/>
      <c r="G41" s="44">
        <v>1</v>
      </c>
      <c r="H41" s="45"/>
    </row>
    <row r="42" spans="1:8">
      <c r="A42" s="44">
        <v>37</v>
      </c>
      <c r="B42" s="44">
        <v>233402443</v>
      </c>
      <c r="C42" s="44" t="s">
        <v>545</v>
      </c>
      <c r="D42" s="44">
        <v>1</v>
      </c>
      <c r="E42" s="44">
        <v>0.25</v>
      </c>
      <c r="F42" s="44"/>
      <c r="G42" s="44">
        <v>1.25</v>
      </c>
      <c r="H42" s="45"/>
    </row>
    <row r="43" spans="1:8">
      <c r="A43" s="44">
        <v>38</v>
      </c>
      <c r="B43" s="44">
        <v>233402444</v>
      </c>
      <c r="C43" s="44" t="s">
        <v>546</v>
      </c>
      <c r="D43" s="44"/>
      <c r="E43" s="44">
        <v>0.25</v>
      </c>
      <c r="F43" s="44"/>
      <c r="G43" s="44">
        <v>1</v>
      </c>
      <c r="H43" s="45"/>
    </row>
    <row r="44" spans="1:8">
      <c r="A44" s="44">
        <v>39</v>
      </c>
      <c r="B44" s="44">
        <v>233402445</v>
      </c>
      <c r="C44" s="44" t="s">
        <v>547</v>
      </c>
      <c r="D44" s="44"/>
      <c r="E44" s="44">
        <v>0.25</v>
      </c>
      <c r="F44" s="44"/>
      <c r="G44" s="44">
        <v>0.75</v>
      </c>
      <c r="H44" s="45"/>
    </row>
    <row r="45" spans="1:8">
      <c r="A45" s="44">
        <v>40</v>
      </c>
      <c r="B45" s="44">
        <v>233402446</v>
      </c>
      <c r="C45" s="44" t="s">
        <v>548</v>
      </c>
      <c r="D45" s="44"/>
      <c r="E45" s="44">
        <v>0.25</v>
      </c>
      <c r="F45" s="44"/>
      <c r="G45" s="44">
        <v>1.25</v>
      </c>
      <c r="H45" s="45"/>
    </row>
    <row r="46" spans="1:8">
      <c r="A46" s="44">
        <v>41</v>
      </c>
      <c r="B46" s="44">
        <v>233402447</v>
      </c>
      <c r="C46" s="44" t="s">
        <v>549</v>
      </c>
      <c r="D46" s="44"/>
      <c r="E46" s="44">
        <v>0.5</v>
      </c>
      <c r="F46" s="44"/>
      <c r="G46" s="44">
        <v>2.75</v>
      </c>
      <c r="H46" s="45"/>
    </row>
    <row r="47" spans="1:8">
      <c r="A47" s="44">
        <v>42</v>
      </c>
      <c r="B47" s="44">
        <v>233402448</v>
      </c>
      <c r="C47" s="44" t="s">
        <v>550</v>
      </c>
      <c r="D47" s="44"/>
      <c r="E47" s="44">
        <v>0.25</v>
      </c>
      <c r="F47" s="44"/>
      <c r="G47" s="44">
        <v>2</v>
      </c>
      <c r="H47" s="45"/>
    </row>
    <row r="48" spans="1:8">
      <c r="A48" s="34">
        <v>43</v>
      </c>
      <c r="B48" s="48">
        <v>233402437</v>
      </c>
      <c r="C48" s="34" t="s">
        <v>551</v>
      </c>
      <c r="D48" s="34"/>
      <c r="E48" s="34">
        <v>0.25</v>
      </c>
      <c r="F48" s="34"/>
      <c r="G48" s="34">
        <v>0.5</v>
      </c>
      <c r="H48" s="34">
        <v>43</v>
      </c>
    </row>
    <row r="49" spans="1:8">
      <c r="A49" s="34">
        <v>44</v>
      </c>
      <c r="B49" s="48">
        <v>233402439</v>
      </c>
      <c r="C49" s="34" t="s">
        <v>552</v>
      </c>
      <c r="D49" s="34"/>
      <c r="E49" s="34">
        <v>0.25</v>
      </c>
      <c r="F49" s="34"/>
      <c r="G49" s="34">
        <v>1.5</v>
      </c>
      <c r="H49" s="34">
        <v>44</v>
      </c>
    </row>
    <row r="50" spans="1:8">
      <c r="A50" s="34">
        <v>45</v>
      </c>
      <c r="B50" s="48">
        <v>233402426</v>
      </c>
      <c r="C50" s="34" t="s">
        <v>553</v>
      </c>
      <c r="D50" s="34"/>
      <c r="E50" s="34"/>
      <c r="F50" s="34"/>
      <c r="G50" s="34">
        <v>0.5</v>
      </c>
      <c r="H50" s="34">
        <v>45</v>
      </c>
    </row>
    <row r="51" spans="1:8">
      <c r="A51" s="34">
        <v>46</v>
      </c>
      <c r="B51" s="48">
        <v>233402411</v>
      </c>
      <c r="C51" s="34" t="s">
        <v>554</v>
      </c>
      <c r="D51" s="34"/>
      <c r="E51" s="34">
        <v>0.25</v>
      </c>
      <c r="F51" s="34"/>
      <c r="G51" s="34"/>
      <c r="H51" s="34">
        <v>46</v>
      </c>
    </row>
    <row r="52" spans="1:8">
      <c r="A52" s="34">
        <v>47</v>
      </c>
      <c r="B52" s="48">
        <v>233402414</v>
      </c>
      <c r="C52" s="34" t="s">
        <v>555</v>
      </c>
      <c r="D52" s="34"/>
      <c r="E52" s="34">
        <v>0.25</v>
      </c>
      <c r="F52" s="34"/>
      <c r="G52" s="34">
        <v>0.25</v>
      </c>
      <c r="H52" s="34">
        <v>47</v>
      </c>
    </row>
    <row r="53" spans="1:8">
      <c r="A53" s="13"/>
      <c r="B53" s="13"/>
      <c r="C53" s="13"/>
      <c r="D53" s="13"/>
      <c r="E53" s="13"/>
      <c r="F53" s="13"/>
      <c r="G53" s="13"/>
      <c r="H53" s="13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"/>
  <sheetViews>
    <sheetView topLeftCell="A6" workbookViewId="0">
      <selection activeCell="E14" sqref="E14"/>
    </sheetView>
  </sheetViews>
  <sheetFormatPr defaultColWidth="8.725" defaultRowHeight="13.5"/>
  <cols>
    <col min="2" max="2" width="10.5416666666667"/>
  </cols>
  <sheetData>
    <row r="1" ht="25.5" spans="1:8">
      <c r="A1" s="24" t="s">
        <v>0</v>
      </c>
      <c r="B1" s="24"/>
      <c r="C1" s="24"/>
      <c r="D1" s="24"/>
      <c r="E1" s="24"/>
      <c r="F1" s="24"/>
      <c r="G1" s="24"/>
      <c r="H1" s="24"/>
    </row>
    <row r="2" ht="18.75" spans="1:8">
      <c r="A2" s="25" t="s">
        <v>1</v>
      </c>
      <c r="B2" s="26"/>
      <c r="C2" s="26"/>
      <c r="D2" s="26"/>
      <c r="E2" s="26"/>
      <c r="F2" s="26"/>
      <c r="G2" s="26"/>
      <c r="H2" s="26"/>
    </row>
    <row r="3" ht="14.25" spans="1:8">
      <c r="A3" s="27" t="s">
        <v>85</v>
      </c>
      <c r="B3" s="27"/>
      <c r="C3" s="27" t="s">
        <v>86</v>
      </c>
      <c r="D3" s="27"/>
      <c r="E3" s="27" t="s">
        <v>556</v>
      </c>
      <c r="F3" s="28"/>
      <c r="G3" s="29" t="s">
        <v>5</v>
      </c>
      <c r="H3" s="29"/>
    </row>
    <row r="4" ht="14.25" spans="1:9">
      <c r="A4" s="30" t="s">
        <v>6</v>
      </c>
      <c r="B4" s="30" t="s">
        <v>7</v>
      </c>
      <c r="C4" s="30" t="s">
        <v>8</v>
      </c>
      <c r="D4" s="30" t="s">
        <v>9</v>
      </c>
      <c r="E4" s="30"/>
      <c r="F4" s="30"/>
      <c r="G4" s="30"/>
      <c r="H4" s="31" t="s">
        <v>10</v>
      </c>
      <c r="I4" s="13"/>
    </row>
    <row r="5" ht="14.25" spans="1:9">
      <c r="A5" s="30"/>
      <c r="B5" s="30"/>
      <c r="C5" s="30"/>
      <c r="D5" s="30" t="s">
        <v>11</v>
      </c>
      <c r="E5" s="30" t="s">
        <v>12</v>
      </c>
      <c r="F5" s="30" t="s">
        <v>13</v>
      </c>
      <c r="G5" s="30" t="s">
        <v>14</v>
      </c>
      <c r="H5" s="31"/>
      <c r="I5" s="13"/>
    </row>
    <row r="6" spans="1:9">
      <c r="A6" s="44">
        <v>1</v>
      </c>
      <c r="B6" s="44">
        <v>233402501</v>
      </c>
      <c r="C6" s="44" t="s">
        <v>557</v>
      </c>
      <c r="D6" s="44"/>
      <c r="E6" s="44">
        <v>0.25</v>
      </c>
      <c r="F6" s="44"/>
      <c r="G6" s="44"/>
      <c r="H6" s="45"/>
      <c r="I6" s="13"/>
    </row>
    <row r="7" spans="1:9">
      <c r="A7" s="44">
        <v>2</v>
      </c>
      <c r="B7" s="44">
        <v>233402502</v>
      </c>
      <c r="C7" s="34" t="s">
        <v>558</v>
      </c>
      <c r="D7" s="34">
        <v>1</v>
      </c>
      <c r="E7" s="44">
        <v>0.25</v>
      </c>
      <c r="F7" s="44"/>
      <c r="G7" s="44"/>
      <c r="H7" s="45"/>
      <c r="I7" s="13"/>
    </row>
    <row r="8" spans="1:9">
      <c r="A8" s="44">
        <v>3</v>
      </c>
      <c r="B8" s="44">
        <v>233402503</v>
      </c>
      <c r="C8" s="34" t="s">
        <v>559</v>
      </c>
      <c r="D8" s="34">
        <v>1</v>
      </c>
      <c r="E8" s="44">
        <v>0.25</v>
      </c>
      <c r="F8" s="44"/>
      <c r="G8" s="44"/>
      <c r="H8" s="45"/>
      <c r="I8" s="13"/>
    </row>
    <row r="9" spans="1:9">
      <c r="A9" s="44">
        <v>4</v>
      </c>
      <c r="B9" s="14">
        <v>233402504</v>
      </c>
      <c r="C9" s="34" t="s">
        <v>560</v>
      </c>
      <c r="D9" s="14"/>
      <c r="E9" s="34">
        <v>0.25</v>
      </c>
      <c r="F9" s="44"/>
      <c r="G9" s="44"/>
      <c r="H9" s="45"/>
      <c r="I9" s="13"/>
    </row>
    <row r="10" spans="1:9">
      <c r="A10" s="44">
        <v>5</v>
      </c>
      <c r="B10" s="44">
        <v>233402505</v>
      </c>
      <c r="C10" s="34" t="s">
        <v>561</v>
      </c>
      <c r="D10" s="34">
        <v>1</v>
      </c>
      <c r="E10" s="44">
        <v>0.25</v>
      </c>
      <c r="F10" s="44"/>
      <c r="G10" s="44"/>
      <c r="H10" s="45"/>
      <c r="I10" s="13"/>
    </row>
    <row r="11" spans="1:9">
      <c r="A11" s="44">
        <v>6</v>
      </c>
      <c r="B11" s="44">
        <v>233402506</v>
      </c>
      <c r="C11" s="44" t="s">
        <v>562</v>
      </c>
      <c r="D11" s="44"/>
      <c r="E11" s="44">
        <v>0.25</v>
      </c>
      <c r="F11" s="44"/>
      <c r="G11" s="44"/>
      <c r="H11" s="45"/>
      <c r="I11" s="13"/>
    </row>
    <row r="12" spans="1:9">
      <c r="A12" s="44">
        <v>7</v>
      </c>
      <c r="B12" s="44">
        <v>233402507</v>
      </c>
      <c r="C12" s="34" t="s">
        <v>563</v>
      </c>
      <c r="D12" s="34">
        <v>1</v>
      </c>
      <c r="E12" s="44">
        <v>0.25</v>
      </c>
      <c r="F12" s="44"/>
      <c r="G12" s="44"/>
      <c r="H12" s="45"/>
      <c r="I12" s="13"/>
    </row>
    <row r="13" spans="1:9">
      <c r="A13" s="44">
        <v>8</v>
      </c>
      <c r="B13" s="44">
        <v>233402516</v>
      </c>
      <c r="C13" s="44" t="s">
        <v>564</v>
      </c>
      <c r="D13" s="44"/>
      <c r="E13" s="44">
        <v>0.75</v>
      </c>
      <c r="F13" s="44"/>
      <c r="G13" s="44"/>
      <c r="H13" s="45"/>
      <c r="I13" s="13"/>
    </row>
    <row r="14" spans="1:9">
      <c r="A14" s="44">
        <v>9</v>
      </c>
      <c r="B14" s="44">
        <v>233402517</v>
      </c>
      <c r="C14" s="34" t="s">
        <v>565</v>
      </c>
      <c r="D14" s="44"/>
      <c r="E14" s="34">
        <v>0.25</v>
      </c>
      <c r="F14" s="44">
        <v>0.5</v>
      </c>
      <c r="G14" s="44"/>
      <c r="H14" s="45"/>
      <c r="I14" s="13"/>
    </row>
    <row r="15" spans="1:9">
      <c r="A15" s="44">
        <v>10</v>
      </c>
      <c r="B15" s="44">
        <v>233402518</v>
      </c>
      <c r="C15" s="34" t="s">
        <v>566</v>
      </c>
      <c r="D15" s="44"/>
      <c r="E15" s="34">
        <v>0.25</v>
      </c>
      <c r="F15" s="44">
        <v>0.5</v>
      </c>
      <c r="G15" s="44"/>
      <c r="H15" s="45"/>
      <c r="I15" s="13"/>
    </row>
    <row r="16" spans="1:9">
      <c r="A16" s="44">
        <v>11</v>
      </c>
      <c r="B16" s="44">
        <v>233402519</v>
      </c>
      <c r="C16" s="34" t="s">
        <v>567</v>
      </c>
      <c r="D16" s="44"/>
      <c r="E16" s="34">
        <v>1.25</v>
      </c>
      <c r="F16" s="44">
        <v>0.5</v>
      </c>
      <c r="G16" s="44"/>
      <c r="H16" s="45"/>
      <c r="I16" s="13"/>
    </row>
    <row r="17" spans="1:9">
      <c r="A17" s="44">
        <v>12</v>
      </c>
      <c r="B17" s="44">
        <v>233402520</v>
      </c>
      <c r="C17" s="44" t="s">
        <v>568</v>
      </c>
      <c r="D17" s="44"/>
      <c r="E17" s="44"/>
      <c r="F17" s="44">
        <v>0.5</v>
      </c>
      <c r="G17" s="44" t="s">
        <v>569</v>
      </c>
      <c r="H17" s="45"/>
      <c r="I17" s="13"/>
    </row>
    <row r="18" spans="1:9">
      <c r="A18" s="44">
        <v>13</v>
      </c>
      <c r="B18" s="44">
        <v>233402521</v>
      </c>
      <c r="C18" s="34" t="s">
        <v>570</v>
      </c>
      <c r="D18" s="44"/>
      <c r="E18" s="34">
        <v>0.5</v>
      </c>
      <c r="F18" s="44">
        <v>0.5</v>
      </c>
      <c r="G18" s="44"/>
      <c r="H18" s="45"/>
      <c r="I18" s="13"/>
    </row>
    <row r="19" spans="1:9">
      <c r="A19" s="44">
        <v>14</v>
      </c>
      <c r="B19" s="44">
        <v>233402522</v>
      </c>
      <c r="C19" s="34" t="s">
        <v>571</v>
      </c>
      <c r="D19" s="44"/>
      <c r="E19" s="34">
        <v>0.5</v>
      </c>
      <c r="F19" s="44">
        <v>0.5</v>
      </c>
      <c r="G19" s="44"/>
      <c r="H19" s="45"/>
      <c r="I19" s="13"/>
    </row>
    <row r="20" spans="1:9">
      <c r="A20" s="44">
        <v>15</v>
      </c>
      <c r="B20" s="44">
        <v>233402523</v>
      </c>
      <c r="C20" s="34" t="s">
        <v>572</v>
      </c>
      <c r="D20" s="44"/>
      <c r="E20" s="34">
        <v>0.25</v>
      </c>
      <c r="F20" s="44">
        <v>0.5</v>
      </c>
      <c r="G20" s="44"/>
      <c r="H20" s="45"/>
      <c r="I20" s="13"/>
    </row>
    <row r="21" spans="1:9">
      <c r="A21" s="44">
        <v>16</v>
      </c>
      <c r="B21" s="44">
        <v>233402524</v>
      </c>
      <c r="C21" s="34" t="s">
        <v>573</v>
      </c>
      <c r="D21" s="44"/>
      <c r="E21" s="34">
        <v>0.5</v>
      </c>
      <c r="F21" s="44">
        <v>0.5</v>
      </c>
      <c r="G21" s="44"/>
      <c r="H21" s="45"/>
      <c r="I21" s="13"/>
    </row>
    <row r="22" spans="1:9">
      <c r="A22" s="44">
        <v>17</v>
      </c>
      <c r="B22" s="44">
        <v>233402525</v>
      </c>
      <c r="C22" s="34" t="s">
        <v>574</v>
      </c>
      <c r="D22" s="44"/>
      <c r="E22" s="34">
        <v>1.5</v>
      </c>
      <c r="F22" s="44"/>
      <c r="G22" s="44"/>
      <c r="H22" s="45"/>
      <c r="I22" s="13"/>
    </row>
    <row r="23" spans="1:9">
      <c r="A23" s="44">
        <v>18</v>
      </c>
      <c r="B23" s="44">
        <v>233402526</v>
      </c>
      <c r="C23" s="44" t="s">
        <v>575</v>
      </c>
      <c r="D23" s="44"/>
      <c r="E23" s="44">
        <v>1.5</v>
      </c>
      <c r="F23" s="44"/>
      <c r="G23" s="44"/>
      <c r="H23" s="45"/>
      <c r="I23" s="13"/>
    </row>
    <row r="24" spans="1:9">
      <c r="A24" s="44">
        <v>19</v>
      </c>
      <c r="B24" s="44">
        <v>233402527</v>
      </c>
      <c r="C24" s="44" t="s">
        <v>576</v>
      </c>
      <c r="D24" s="44"/>
      <c r="E24" s="44">
        <v>1.25</v>
      </c>
      <c r="F24" s="44"/>
      <c r="G24" s="44"/>
      <c r="H24" s="45"/>
      <c r="I24" s="13"/>
    </row>
    <row r="25" spans="1:9">
      <c r="A25" s="44">
        <v>20</v>
      </c>
      <c r="B25" s="44">
        <v>233402528</v>
      </c>
      <c r="C25" s="44" t="s">
        <v>577</v>
      </c>
      <c r="D25" s="44"/>
      <c r="E25" s="44">
        <v>1.25</v>
      </c>
      <c r="F25" s="44"/>
      <c r="G25" s="44"/>
      <c r="H25" s="45"/>
      <c r="I25" s="13"/>
    </row>
    <row r="26" spans="1:9">
      <c r="A26" s="44">
        <v>21</v>
      </c>
      <c r="B26" s="44">
        <v>233402530</v>
      </c>
      <c r="C26" s="44" t="s">
        <v>578</v>
      </c>
      <c r="D26" s="44"/>
      <c r="E26" s="44">
        <v>2.25</v>
      </c>
      <c r="F26" s="44"/>
      <c r="G26" s="44"/>
      <c r="H26" s="45"/>
      <c r="I26" s="13"/>
    </row>
    <row r="27" spans="1:9">
      <c r="A27" s="44">
        <v>22</v>
      </c>
      <c r="B27" s="44">
        <v>233402531</v>
      </c>
      <c r="C27" s="44" t="s">
        <v>579</v>
      </c>
      <c r="D27" s="44"/>
      <c r="E27" s="44">
        <v>2.5</v>
      </c>
      <c r="F27" s="44"/>
      <c r="G27" s="44"/>
      <c r="H27" s="45"/>
      <c r="I27" s="13"/>
    </row>
    <row r="28" spans="1:9">
      <c r="A28" s="44">
        <v>23</v>
      </c>
      <c r="B28" s="44">
        <v>233402532</v>
      </c>
      <c r="C28" s="44" t="s">
        <v>580</v>
      </c>
      <c r="D28" s="44"/>
      <c r="E28" s="44">
        <v>2.5</v>
      </c>
      <c r="F28" s="44"/>
      <c r="G28" s="44">
        <v>1.5</v>
      </c>
      <c r="H28" s="45"/>
      <c r="I28" s="13"/>
    </row>
    <row r="29" spans="1:9">
      <c r="A29" s="44">
        <v>24</v>
      </c>
      <c r="B29" s="44">
        <v>233402533</v>
      </c>
      <c r="C29" s="44" t="s">
        <v>581</v>
      </c>
      <c r="D29" s="44"/>
      <c r="E29" s="44">
        <v>0.5</v>
      </c>
      <c r="F29" s="44"/>
      <c r="G29" s="44"/>
      <c r="H29" s="45"/>
      <c r="I29" s="13"/>
    </row>
    <row r="30" spans="1:9">
      <c r="A30" s="44">
        <v>25</v>
      </c>
      <c r="B30" s="44">
        <v>233402535</v>
      </c>
      <c r="C30" s="34" t="s">
        <v>582</v>
      </c>
      <c r="D30" s="44"/>
      <c r="E30" s="34">
        <v>0.25</v>
      </c>
      <c r="F30" s="44"/>
      <c r="G30" s="44"/>
      <c r="H30" s="45"/>
      <c r="I30" s="13"/>
    </row>
    <row r="31" spans="1:9">
      <c r="A31" s="44">
        <v>26</v>
      </c>
      <c r="B31" s="44">
        <v>233402536</v>
      </c>
      <c r="C31" s="44" t="s">
        <v>583</v>
      </c>
      <c r="D31" s="44"/>
      <c r="E31" s="44">
        <v>0.25</v>
      </c>
      <c r="F31" s="44"/>
      <c r="G31" s="44"/>
      <c r="H31" s="45"/>
      <c r="I31" s="13"/>
    </row>
    <row r="32" spans="1:9">
      <c r="A32" s="44">
        <v>27</v>
      </c>
      <c r="B32" s="44">
        <v>233402540</v>
      </c>
      <c r="C32" s="44" t="s">
        <v>584</v>
      </c>
      <c r="D32" s="44"/>
      <c r="E32" s="44">
        <v>0.5</v>
      </c>
      <c r="F32" s="44"/>
      <c r="G32" s="44"/>
      <c r="H32" s="45"/>
      <c r="I32" s="13"/>
    </row>
    <row r="33" spans="1:9">
      <c r="A33" s="44">
        <v>28</v>
      </c>
      <c r="B33" s="44">
        <v>233402542</v>
      </c>
      <c r="C33" s="44" t="s">
        <v>585</v>
      </c>
      <c r="D33" s="44"/>
      <c r="E33" s="44">
        <v>0.75</v>
      </c>
      <c r="F33" s="44">
        <v>0.5</v>
      </c>
      <c r="G33" s="44"/>
      <c r="H33" s="45"/>
      <c r="I33" s="13"/>
    </row>
    <row r="34" spans="1:9">
      <c r="A34" s="44">
        <v>29</v>
      </c>
      <c r="B34" s="44">
        <v>233402542</v>
      </c>
      <c r="C34" s="44" t="s">
        <v>586</v>
      </c>
      <c r="D34" s="44"/>
      <c r="E34" s="44">
        <v>0.5</v>
      </c>
      <c r="F34" s="44">
        <v>0.5</v>
      </c>
      <c r="G34" s="44"/>
      <c r="H34" s="45"/>
      <c r="I34" s="13"/>
    </row>
    <row r="35" spans="1:9">
      <c r="A35" s="44">
        <v>30</v>
      </c>
      <c r="B35" s="44">
        <v>233402543</v>
      </c>
      <c r="C35" s="44" t="s">
        <v>587</v>
      </c>
      <c r="D35" s="44"/>
      <c r="E35" s="44">
        <v>0.75</v>
      </c>
      <c r="F35" s="44">
        <v>0.5</v>
      </c>
      <c r="G35" s="44"/>
      <c r="H35" s="45"/>
      <c r="I35" s="13"/>
    </row>
    <row r="36" spans="1:9">
      <c r="A36" s="44">
        <v>31</v>
      </c>
      <c r="B36" s="44">
        <v>233402544</v>
      </c>
      <c r="C36" s="44" t="s">
        <v>588</v>
      </c>
      <c r="D36" s="44"/>
      <c r="E36" s="44">
        <v>0.75</v>
      </c>
      <c r="F36" s="44">
        <v>0.5</v>
      </c>
      <c r="G36" s="44"/>
      <c r="H36" s="45"/>
      <c r="I36" s="13"/>
    </row>
    <row r="37" spans="1:9">
      <c r="A37" s="44">
        <v>32</v>
      </c>
      <c r="B37" s="44">
        <v>233402545</v>
      </c>
      <c r="C37" s="44" t="s">
        <v>589</v>
      </c>
      <c r="D37" s="44"/>
      <c r="E37" s="44">
        <v>0.5</v>
      </c>
      <c r="F37" s="44">
        <v>0.5</v>
      </c>
      <c r="G37" s="44"/>
      <c r="H37" s="45"/>
      <c r="I37" s="13"/>
    </row>
    <row r="38" spans="1:9">
      <c r="A38" s="44">
        <v>33</v>
      </c>
      <c r="B38" s="44">
        <v>233402546</v>
      </c>
      <c r="C38" s="44" t="s">
        <v>590</v>
      </c>
      <c r="D38" s="44"/>
      <c r="E38" s="44">
        <v>0.5</v>
      </c>
      <c r="F38" s="44">
        <v>0.5</v>
      </c>
      <c r="G38" s="44"/>
      <c r="H38" s="45"/>
      <c r="I38" s="13"/>
    </row>
    <row r="39" spans="1:9">
      <c r="A39" s="44">
        <v>34</v>
      </c>
      <c r="B39" s="44">
        <v>233402547</v>
      </c>
      <c r="C39" s="44" t="s">
        <v>591</v>
      </c>
      <c r="D39" s="44"/>
      <c r="E39" s="44">
        <v>0.5</v>
      </c>
      <c r="F39" s="44">
        <v>0.5</v>
      </c>
      <c r="G39" s="44"/>
      <c r="H39" s="45"/>
      <c r="I39" s="13"/>
    </row>
    <row r="40" spans="1:9">
      <c r="A40" s="44">
        <v>35</v>
      </c>
      <c r="B40" s="44">
        <v>233402548</v>
      </c>
      <c r="C40" s="44" t="s">
        <v>592</v>
      </c>
      <c r="D40" s="44"/>
      <c r="E40" s="44">
        <v>0.5</v>
      </c>
      <c r="F40" s="44">
        <v>0.5</v>
      </c>
      <c r="G40" s="44"/>
      <c r="H40" s="44"/>
      <c r="I40" s="13"/>
    </row>
    <row r="41" spans="1:9">
      <c r="A41" s="44">
        <v>36</v>
      </c>
      <c r="B41" s="14">
        <v>233402537</v>
      </c>
      <c r="C41" s="34" t="s">
        <v>593</v>
      </c>
      <c r="D41" s="14"/>
      <c r="E41" s="34">
        <v>0.25</v>
      </c>
      <c r="F41" s="14"/>
      <c r="G41" s="14"/>
      <c r="H41" s="14"/>
      <c r="I41" s="13"/>
    </row>
    <row r="42" spans="1:9">
      <c r="A42" s="44">
        <v>37</v>
      </c>
      <c r="B42" s="44">
        <v>233402529</v>
      </c>
      <c r="C42" s="34" t="s">
        <v>594</v>
      </c>
      <c r="D42" s="44"/>
      <c r="E42" s="34">
        <v>2.75</v>
      </c>
      <c r="F42" s="44"/>
      <c r="G42" s="44"/>
      <c r="H42" s="44"/>
      <c r="I42" s="13"/>
    </row>
    <row r="43" spans="1:9">
      <c r="A43" s="44">
        <v>38</v>
      </c>
      <c r="B43" s="44">
        <v>233402534</v>
      </c>
      <c r="C43" s="34" t="s">
        <v>595</v>
      </c>
      <c r="D43" s="44"/>
      <c r="E43" s="34">
        <v>0.25</v>
      </c>
      <c r="F43" s="44"/>
      <c r="G43" s="44"/>
      <c r="H43" s="44"/>
      <c r="I43" s="13"/>
    </row>
    <row r="44" spans="1:9">
      <c r="A44" s="44">
        <v>39</v>
      </c>
      <c r="B44" s="44">
        <v>233402538</v>
      </c>
      <c r="C44" s="34" t="s">
        <v>596</v>
      </c>
      <c r="D44" s="44"/>
      <c r="E44" s="34">
        <v>0.25</v>
      </c>
      <c r="F44" s="44"/>
      <c r="G44" s="44"/>
      <c r="H44" s="44"/>
      <c r="I44" s="13"/>
    </row>
    <row r="45" spans="1:9">
      <c r="A45" s="44">
        <v>40</v>
      </c>
      <c r="B45" s="44">
        <v>233402539</v>
      </c>
      <c r="C45" s="34" t="s">
        <v>597</v>
      </c>
      <c r="D45" s="44"/>
      <c r="E45" s="34">
        <v>0.25</v>
      </c>
      <c r="F45" s="44"/>
      <c r="G45" s="44"/>
      <c r="H45" s="44"/>
      <c r="I45" s="13"/>
    </row>
    <row r="46" spans="1:9">
      <c r="A46" s="13"/>
      <c r="B46" s="13"/>
      <c r="C46" s="13"/>
      <c r="D46" s="13"/>
      <c r="E46" s="13"/>
      <c r="F46" s="13"/>
      <c r="G46" s="13"/>
      <c r="H46" s="13"/>
      <c r="I46" s="13"/>
    </row>
    <row r="47" spans="1:9">
      <c r="A47" s="13"/>
      <c r="B47" s="13"/>
      <c r="C47" s="13"/>
      <c r="D47" s="13"/>
      <c r="E47" s="13"/>
      <c r="F47" s="13"/>
      <c r="G47" s="13"/>
      <c r="H47" s="13"/>
      <c r="I47" s="13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opLeftCell="A15" workbookViewId="0">
      <selection activeCell="A16" sqref="A16:G16"/>
    </sheetView>
  </sheetViews>
  <sheetFormatPr defaultColWidth="8.725" defaultRowHeight="13.5"/>
  <cols>
    <col min="2" max="2" width="10.5416666666667"/>
  </cols>
  <sheetData>
    <row r="1" ht="25.5" spans="1:8">
      <c r="A1" s="24" t="s">
        <v>0</v>
      </c>
      <c r="B1" s="24"/>
      <c r="C1" s="24"/>
      <c r="D1" s="24"/>
      <c r="E1" s="24"/>
      <c r="F1" s="24"/>
      <c r="G1" s="24"/>
      <c r="H1" s="24"/>
    </row>
    <row r="2" ht="18.75" spans="1:8">
      <c r="A2" s="25" t="s">
        <v>1</v>
      </c>
      <c r="B2" s="26"/>
      <c r="C2" s="26"/>
      <c r="D2" s="26"/>
      <c r="E2" s="26"/>
      <c r="F2" s="26"/>
      <c r="G2" s="26"/>
      <c r="H2" s="26"/>
    </row>
    <row r="3" ht="14.25" spans="1:8">
      <c r="A3" s="27" t="s">
        <v>85</v>
      </c>
      <c r="B3" s="27"/>
      <c r="C3" s="27" t="s">
        <v>86</v>
      </c>
      <c r="D3" s="27"/>
      <c r="E3" s="27" t="s">
        <v>598</v>
      </c>
      <c r="F3" s="28"/>
      <c r="G3" s="29" t="s">
        <v>5</v>
      </c>
      <c r="H3" s="29"/>
    </row>
    <row r="4" ht="14.25" spans="1:9">
      <c r="A4" s="30" t="s">
        <v>6</v>
      </c>
      <c r="B4" s="30" t="s">
        <v>7</v>
      </c>
      <c r="C4" s="30" t="s">
        <v>8</v>
      </c>
      <c r="D4" s="30" t="s">
        <v>9</v>
      </c>
      <c r="E4" s="30"/>
      <c r="F4" s="30"/>
      <c r="G4" s="30"/>
      <c r="H4" s="31" t="s">
        <v>10</v>
      </c>
      <c r="I4" s="13"/>
    </row>
    <row r="5" ht="14.25" spans="1:9">
      <c r="A5" s="30"/>
      <c r="B5" s="30"/>
      <c r="C5" s="30"/>
      <c r="D5" s="30" t="s">
        <v>11</v>
      </c>
      <c r="E5" s="30" t="s">
        <v>12</v>
      </c>
      <c r="F5" s="30" t="s">
        <v>13</v>
      </c>
      <c r="G5" s="30" t="s">
        <v>14</v>
      </c>
      <c r="H5" s="31"/>
      <c r="I5" s="13"/>
    </row>
    <row r="6" spans="1:9">
      <c r="A6" s="44">
        <v>1</v>
      </c>
      <c r="B6" s="44">
        <v>233402601</v>
      </c>
      <c r="C6" s="44" t="s">
        <v>599</v>
      </c>
      <c r="D6" s="44" t="s">
        <v>600</v>
      </c>
      <c r="E6" s="44">
        <v>0.25</v>
      </c>
      <c r="F6" s="44" t="s">
        <v>600</v>
      </c>
      <c r="G6" s="44" t="s">
        <v>600</v>
      </c>
      <c r="H6" s="45"/>
      <c r="I6" s="13"/>
    </row>
    <row r="7" spans="1:9">
      <c r="A7" s="44">
        <v>2</v>
      </c>
      <c r="B7" s="44">
        <v>233402602</v>
      </c>
      <c r="C7" s="44" t="s">
        <v>601</v>
      </c>
      <c r="D7" s="44" t="s">
        <v>600</v>
      </c>
      <c r="E7" s="44">
        <v>0.25</v>
      </c>
      <c r="F7" s="44" t="s">
        <v>600</v>
      </c>
      <c r="G7" s="44" t="s">
        <v>600</v>
      </c>
      <c r="H7" s="45"/>
      <c r="I7" s="13"/>
    </row>
    <row r="8" spans="1:9">
      <c r="A8" s="44">
        <v>3</v>
      </c>
      <c r="B8" s="44">
        <v>233402603</v>
      </c>
      <c r="C8" s="44" t="s">
        <v>602</v>
      </c>
      <c r="D8" s="44" t="s">
        <v>600</v>
      </c>
      <c r="E8" s="44">
        <v>0.25</v>
      </c>
      <c r="F8" s="44" t="s">
        <v>600</v>
      </c>
      <c r="G8" s="44" t="s">
        <v>600</v>
      </c>
      <c r="H8" s="45"/>
      <c r="I8" s="13"/>
    </row>
    <row r="9" spans="1:9">
      <c r="A9" s="44">
        <v>4</v>
      </c>
      <c r="B9" s="44">
        <v>233402604</v>
      </c>
      <c r="C9" s="44" t="s">
        <v>603</v>
      </c>
      <c r="D9" s="44" t="s">
        <v>600</v>
      </c>
      <c r="E9" s="44">
        <v>0.25</v>
      </c>
      <c r="F9" s="44" t="s">
        <v>600</v>
      </c>
      <c r="G9" s="44" t="s">
        <v>600</v>
      </c>
      <c r="H9" s="45"/>
      <c r="I9" s="13"/>
    </row>
    <row r="10" spans="1:9">
      <c r="A10" s="44">
        <v>5</v>
      </c>
      <c r="B10" s="44">
        <v>233402605</v>
      </c>
      <c r="C10" s="44" t="s">
        <v>604</v>
      </c>
      <c r="D10" s="44"/>
      <c r="E10" s="44">
        <v>0.5</v>
      </c>
      <c r="F10" s="44" t="s">
        <v>600</v>
      </c>
      <c r="G10" s="44" t="s">
        <v>600</v>
      </c>
      <c r="H10" s="45"/>
      <c r="I10" s="13"/>
    </row>
    <row r="11" spans="1:9">
      <c r="A11" s="44">
        <v>6</v>
      </c>
      <c r="B11" s="44">
        <v>233402606</v>
      </c>
      <c r="C11" s="44" t="s">
        <v>605</v>
      </c>
      <c r="D11" s="44"/>
      <c r="E11" s="44">
        <v>0.5</v>
      </c>
      <c r="F11" s="44" t="s">
        <v>600</v>
      </c>
      <c r="G11" s="44" t="s">
        <v>600</v>
      </c>
      <c r="H11" s="45"/>
      <c r="I11" s="13"/>
    </row>
    <row r="12" spans="1:9">
      <c r="A12" s="44">
        <v>7</v>
      </c>
      <c r="B12" s="44">
        <v>233402607</v>
      </c>
      <c r="C12" s="44" t="s">
        <v>606</v>
      </c>
      <c r="D12" s="44"/>
      <c r="E12" s="44">
        <v>0.5</v>
      </c>
      <c r="F12" s="44" t="s">
        <v>600</v>
      </c>
      <c r="G12" s="44" t="s">
        <v>600</v>
      </c>
      <c r="H12" s="45"/>
      <c r="I12" s="13"/>
    </row>
    <row r="13" spans="1:9">
      <c r="A13" s="44">
        <v>8</v>
      </c>
      <c r="B13" s="44">
        <v>233402608</v>
      </c>
      <c r="C13" s="44" t="s">
        <v>607</v>
      </c>
      <c r="D13" s="44"/>
      <c r="E13" s="44">
        <v>0.5</v>
      </c>
      <c r="F13" s="44" t="s">
        <v>600</v>
      </c>
      <c r="G13" s="44" t="s">
        <v>600</v>
      </c>
      <c r="H13" s="45"/>
      <c r="I13" s="13"/>
    </row>
    <row r="14" spans="1:9">
      <c r="A14" s="44">
        <v>9</v>
      </c>
      <c r="B14" s="44">
        <v>233402609</v>
      </c>
      <c r="C14" s="44" t="s">
        <v>608</v>
      </c>
      <c r="D14" s="44" t="s">
        <v>600</v>
      </c>
      <c r="E14" s="44">
        <v>0.75</v>
      </c>
      <c r="F14" s="44">
        <v>0.25</v>
      </c>
      <c r="G14" s="44" t="s">
        <v>600</v>
      </c>
      <c r="H14" s="45"/>
      <c r="I14" s="13"/>
    </row>
    <row r="15" spans="1:9">
      <c r="A15" s="44">
        <v>10</v>
      </c>
      <c r="B15" s="44">
        <v>233402611</v>
      </c>
      <c r="C15" s="44" t="s">
        <v>609</v>
      </c>
      <c r="D15" s="44"/>
      <c r="E15" s="44">
        <v>0.5</v>
      </c>
      <c r="F15" s="44">
        <v>0.25</v>
      </c>
      <c r="G15" s="44"/>
      <c r="H15" s="45"/>
      <c r="I15" s="13"/>
    </row>
    <row r="16" spans="1:9">
      <c r="A16" s="34">
        <v>11</v>
      </c>
      <c r="B16" s="34">
        <v>233402612</v>
      </c>
      <c r="C16" s="34" t="s">
        <v>610</v>
      </c>
      <c r="D16" s="34"/>
      <c r="E16" s="34">
        <v>0.5</v>
      </c>
      <c r="F16" s="34"/>
      <c r="G16" s="34">
        <v>0.75</v>
      </c>
      <c r="H16" s="45"/>
      <c r="I16" s="13"/>
    </row>
    <row r="17" spans="1:9">
      <c r="A17" s="44">
        <v>12</v>
      </c>
      <c r="B17" s="44">
        <v>233402613</v>
      </c>
      <c r="C17" s="44" t="s">
        <v>611</v>
      </c>
      <c r="D17" s="44">
        <v>0.25</v>
      </c>
      <c r="E17" s="44">
        <v>0.75</v>
      </c>
      <c r="F17" s="44">
        <v>0.25</v>
      </c>
      <c r="G17" s="44" t="s">
        <v>600</v>
      </c>
      <c r="H17" s="45"/>
      <c r="I17" s="13"/>
    </row>
    <row r="18" spans="1:9">
      <c r="A18" s="44">
        <v>13</v>
      </c>
      <c r="B18" s="44">
        <v>233402614</v>
      </c>
      <c r="C18" s="44" t="s">
        <v>42</v>
      </c>
      <c r="D18" s="44" t="s">
        <v>600</v>
      </c>
      <c r="E18" s="44">
        <v>0.75</v>
      </c>
      <c r="F18" s="44">
        <v>0.25</v>
      </c>
      <c r="G18" s="44" t="s">
        <v>600</v>
      </c>
      <c r="H18" s="45"/>
      <c r="I18" s="13"/>
    </row>
    <row r="19" spans="1:9">
      <c r="A19" s="44">
        <v>14</v>
      </c>
      <c r="B19" s="44">
        <v>233402615</v>
      </c>
      <c r="C19" s="44" t="s">
        <v>612</v>
      </c>
      <c r="D19" s="44" t="s">
        <v>600</v>
      </c>
      <c r="E19" s="44">
        <v>0.5</v>
      </c>
      <c r="F19" s="44">
        <v>0.25</v>
      </c>
      <c r="G19" s="44"/>
      <c r="H19" s="45"/>
      <c r="I19" s="13"/>
    </row>
    <row r="20" spans="1:9">
      <c r="A20" s="44">
        <v>15</v>
      </c>
      <c r="B20" s="44">
        <v>233402617</v>
      </c>
      <c r="C20" s="44" t="s">
        <v>613</v>
      </c>
      <c r="D20" s="44"/>
      <c r="E20" s="44">
        <v>0.5</v>
      </c>
      <c r="F20" s="44"/>
      <c r="G20" s="44"/>
      <c r="H20" s="45"/>
      <c r="I20" s="13"/>
    </row>
    <row r="21" spans="1:9">
      <c r="A21" s="44">
        <v>16</v>
      </c>
      <c r="B21" s="44">
        <v>233402619</v>
      </c>
      <c r="C21" s="44" t="s">
        <v>614</v>
      </c>
      <c r="D21" s="44" t="s">
        <v>600</v>
      </c>
      <c r="E21" s="44">
        <v>0.5</v>
      </c>
      <c r="F21" s="44" t="s">
        <v>600</v>
      </c>
      <c r="G21" s="44">
        <v>0.75</v>
      </c>
      <c r="H21" s="45"/>
      <c r="I21" s="13"/>
    </row>
    <row r="22" spans="1:9">
      <c r="A22" s="44">
        <v>17</v>
      </c>
      <c r="B22" s="44">
        <v>233402621</v>
      </c>
      <c r="C22" s="44" t="s">
        <v>615</v>
      </c>
      <c r="D22" s="44">
        <v>1</v>
      </c>
      <c r="E22" s="44">
        <v>0.25</v>
      </c>
      <c r="F22" s="44" t="s">
        <v>600</v>
      </c>
      <c r="G22" s="44"/>
      <c r="H22" s="45"/>
      <c r="I22" s="13"/>
    </row>
    <row r="23" spans="1:9">
      <c r="A23" s="44">
        <v>18</v>
      </c>
      <c r="B23" s="44">
        <v>233402622</v>
      </c>
      <c r="C23" s="44" t="s">
        <v>616</v>
      </c>
      <c r="D23" s="44">
        <v>1</v>
      </c>
      <c r="E23" s="44">
        <v>0.5</v>
      </c>
      <c r="F23" s="44"/>
      <c r="G23" s="44">
        <v>0.25</v>
      </c>
      <c r="H23" s="45"/>
      <c r="I23" s="13"/>
    </row>
    <row r="24" spans="1:9">
      <c r="A24" s="44">
        <v>19</v>
      </c>
      <c r="B24" s="44">
        <v>233402624</v>
      </c>
      <c r="C24" s="44" t="s">
        <v>617</v>
      </c>
      <c r="D24" s="44"/>
      <c r="E24" s="44">
        <v>0.5</v>
      </c>
      <c r="F24" s="44"/>
      <c r="G24" s="44">
        <v>0.25</v>
      </c>
      <c r="H24" s="45"/>
      <c r="I24" s="13"/>
    </row>
    <row r="25" spans="1:9">
      <c r="A25" s="34">
        <v>20</v>
      </c>
      <c r="B25" s="34">
        <v>233402625</v>
      </c>
      <c r="C25" s="34" t="s">
        <v>618</v>
      </c>
      <c r="D25" s="34" t="s">
        <v>600</v>
      </c>
      <c r="E25" s="34">
        <v>0.5</v>
      </c>
      <c r="F25" s="34">
        <v>1</v>
      </c>
      <c r="G25" s="34">
        <v>1.75</v>
      </c>
      <c r="H25" s="45"/>
      <c r="I25" s="13"/>
    </row>
    <row r="26" spans="1:9">
      <c r="A26" s="44">
        <v>21</v>
      </c>
      <c r="B26" s="44">
        <v>233402626</v>
      </c>
      <c r="C26" s="44" t="s">
        <v>619</v>
      </c>
      <c r="D26" s="44" t="s">
        <v>600</v>
      </c>
      <c r="E26" s="44">
        <v>0.5</v>
      </c>
      <c r="F26" s="44" t="s">
        <v>600</v>
      </c>
      <c r="G26" s="44"/>
      <c r="H26" s="45"/>
      <c r="I26" s="13"/>
    </row>
    <row r="27" spans="1:9">
      <c r="A27" s="34">
        <v>22</v>
      </c>
      <c r="B27" s="34">
        <v>233402627</v>
      </c>
      <c r="C27" s="34" t="s">
        <v>620</v>
      </c>
      <c r="D27" s="34" t="s">
        <v>600</v>
      </c>
      <c r="E27" s="34">
        <v>0.5</v>
      </c>
      <c r="F27" s="34" t="s">
        <v>600</v>
      </c>
      <c r="G27" s="34">
        <v>0.5</v>
      </c>
      <c r="H27" s="45"/>
      <c r="I27" s="13"/>
    </row>
    <row r="28" spans="1:9">
      <c r="A28" s="34">
        <v>23</v>
      </c>
      <c r="B28" s="34">
        <v>233402628</v>
      </c>
      <c r="C28" s="34" t="s">
        <v>621</v>
      </c>
      <c r="D28" s="34" t="s">
        <v>600</v>
      </c>
      <c r="E28" s="34">
        <v>0.5</v>
      </c>
      <c r="F28" s="34" t="s">
        <v>600</v>
      </c>
      <c r="G28" s="34">
        <v>0.5</v>
      </c>
      <c r="H28" s="45"/>
      <c r="I28" s="13"/>
    </row>
    <row r="29" spans="1:9">
      <c r="A29" s="44">
        <v>24</v>
      </c>
      <c r="B29" s="44">
        <v>233402629</v>
      </c>
      <c r="C29" s="44" t="s">
        <v>622</v>
      </c>
      <c r="D29" s="44" t="s">
        <v>600</v>
      </c>
      <c r="E29" s="44">
        <v>0.5</v>
      </c>
      <c r="F29" s="44" t="s">
        <v>600</v>
      </c>
      <c r="G29" s="44" t="s">
        <v>600</v>
      </c>
      <c r="H29" s="45"/>
      <c r="I29" s="13"/>
    </row>
    <row r="30" spans="1:9">
      <c r="A30" s="34">
        <v>25</v>
      </c>
      <c r="B30" s="34">
        <v>233402632</v>
      </c>
      <c r="C30" s="34" t="s">
        <v>623</v>
      </c>
      <c r="D30" s="34" t="s">
        <v>600</v>
      </c>
      <c r="E30" s="34">
        <v>0.5</v>
      </c>
      <c r="F30" s="34" t="s">
        <v>600</v>
      </c>
      <c r="G30" s="34">
        <v>1</v>
      </c>
      <c r="H30" s="45"/>
      <c r="I30" s="13"/>
    </row>
    <row r="31" spans="1:9">
      <c r="A31" s="44">
        <v>26</v>
      </c>
      <c r="B31" s="44">
        <v>233402633</v>
      </c>
      <c r="C31" s="44" t="s">
        <v>624</v>
      </c>
      <c r="D31" s="44" t="s">
        <v>600</v>
      </c>
      <c r="E31" s="44">
        <v>0.25</v>
      </c>
      <c r="F31" s="44" t="s">
        <v>600</v>
      </c>
      <c r="G31" s="44">
        <v>0.25</v>
      </c>
      <c r="H31" s="45"/>
      <c r="I31" s="13"/>
    </row>
    <row r="32" spans="1:9">
      <c r="A32" s="44">
        <v>27</v>
      </c>
      <c r="B32" s="44">
        <v>233402634</v>
      </c>
      <c r="C32" s="44" t="s">
        <v>625</v>
      </c>
      <c r="D32" s="44" t="s">
        <v>600</v>
      </c>
      <c r="E32" s="44">
        <v>0.25</v>
      </c>
      <c r="F32" s="44" t="s">
        <v>600</v>
      </c>
      <c r="G32" s="44">
        <v>0.25</v>
      </c>
      <c r="H32" s="45"/>
      <c r="I32" s="13"/>
    </row>
    <row r="33" spans="1:9">
      <c r="A33" s="44">
        <v>28</v>
      </c>
      <c r="B33" s="44">
        <v>233402635</v>
      </c>
      <c r="C33" s="44" t="s">
        <v>626</v>
      </c>
      <c r="D33" s="44">
        <v>1</v>
      </c>
      <c r="E33" s="44" t="s">
        <v>600</v>
      </c>
      <c r="F33" s="44" t="s">
        <v>600</v>
      </c>
      <c r="G33" s="44">
        <v>0.25</v>
      </c>
      <c r="H33" s="45"/>
      <c r="I33" s="13"/>
    </row>
    <row r="34" spans="1:9">
      <c r="A34" s="44">
        <v>29</v>
      </c>
      <c r="B34" s="44">
        <v>233402636</v>
      </c>
      <c r="C34" s="44" t="s">
        <v>627</v>
      </c>
      <c r="D34" s="44" t="s">
        <v>600</v>
      </c>
      <c r="E34" s="44" t="s">
        <v>600</v>
      </c>
      <c r="F34" s="44" t="s">
        <v>600</v>
      </c>
      <c r="G34" s="44">
        <v>0.25</v>
      </c>
      <c r="H34" s="45"/>
      <c r="I34" s="13"/>
    </row>
    <row r="35" spans="1:9">
      <c r="A35" s="44">
        <v>30</v>
      </c>
      <c r="B35" s="44">
        <v>233402637</v>
      </c>
      <c r="C35" s="44" t="s">
        <v>628</v>
      </c>
      <c r="D35" s="44" t="s">
        <v>600</v>
      </c>
      <c r="E35" s="44">
        <v>0.25</v>
      </c>
      <c r="F35" s="44" t="s">
        <v>600</v>
      </c>
      <c r="G35" s="44">
        <v>0.25</v>
      </c>
      <c r="H35" s="45"/>
      <c r="I35" s="13"/>
    </row>
    <row r="36" spans="1:9">
      <c r="A36" s="44">
        <v>31</v>
      </c>
      <c r="B36" s="44">
        <v>233402638</v>
      </c>
      <c r="C36" s="44" t="s">
        <v>629</v>
      </c>
      <c r="D36" s="44">
        <v>1</v>
      </c>
      <c r="E36" s="44">
        <v>0.25</v>
      </c>
      <c r="F36" s="44" t="s">
        <v>600</v>
      </c>
      <c r="G36" s="44">
        <v>0.25</v>
      </c>
      <c r="H36" s="45"/>
      <c r="I36" s="13"/>
    </row>
    <row r="37" spans="1:9">
      <c r="A37" s="44">
        <v>32</v>
      </c>
      <c r="B37" s="44">
        <v>233402639</v>
      </c>
      <c r="C37" s="44" t="s">
        <v>630</v>
      </c>
      <c r="D37" s="44" t="s">
        <v>600</v>
      </c>
      <c r="E37" s="44">
        <v>0.5</v>
      </c>
      <c r="F37" s="44">
        <v>0.25</v>
      </c>
      <c r="G37" s="44"/>
      <c r="H37" s="45"/>
      <c r="I37" s="13"/>
    </row>
    <row r="38" spans="1:9">
      <c r="A38" s="34">
        <v>33</v>
      </c>
      <c r="B38" s="34">
        <v>233402640</v>
      </c>
      <c r="C38" s="34" t="s">
        <v>631</v>
      </c>
      <c r="D38" s="34" t="s">
        <v>600</v>
      </c>
      <c r="E38" s="34" t="s">
        <v>600</v>
      </c>
      <c r="F38" s="34" t="s">
        <v>600</v>
      </c>
      <c r="G38" s="34">
        <v>0.25</v>
      </c>
      <c r="H38" s="45"/>
      <c r="I38" s="13"/>
    </row>
    <row r="39" spans="1:9">
      <c r="A39" s="44">
        <v>34</v>
      </c>
      <c r="B39" s="44">
        <v>233402641</v>
      </c>
      <c r="C39" s="44" t="s">
        <v>632</v>
      </c>
      <c r="D39" s="44">
        <v>2</v>
      </c>
      <c r="E39" s="44">
        <v>0.25</v>
      </c>
      <c r="F39" s="44" t="s">
        <v>600</v>
      </c>
      <c r="G39" s="44" t="s">
        <v>600</v>
      </c>
      <c r="H39" s="44"/>
      <c r="I39" s="13"/>
    </row>
    <row r="40" spans="1:9">
      <c r="A40" s="44">
        <v>35</v>
      </c>
      <c r="B40" s="44">
        <v>233402644</v>
      </c>
      <c r="C40" s="44" t="s">
        <v>633</v>
      </c>
      <c r="D40" s="44">
        <v>1</v>
      </c>
      <c r="E40" s="44" t="s">
        <v>600</v>
      </c>
      <c r="F40" s="44" t="s">
        <v>600</v>
      </c>
      <c r="G40" s="44" t="s">
        <v>600</v>
      </c>
      <c r="H40" s="44"/>
      <c r="I40" s="13"/>
    </row>
    <row r="41" spans="1:9">
      <c r="A41" s="44">
        <v>36</v>
      </c>
      <c r="B41" s="44">
        <v>233402646</v>
      </c>
      <c r="C41" s="44" t="s">
        <v>634</v>
      </c>
      <c r="D41" s="44">
        <v>1</v>
      </c>
      <c r="E41" s="44" t="s">
        <v>600</v>
      </c>
      <c r="F41" s="44" t="s">
        <v>600</v>
      </c>
      <c r="G41" s="44" t="s">
        <v>600</v>
      </c>
      <c r="H41" s="44"/>
      <c r="I41" s="13"/>
    </row>
    <row r="42" spans="1:9">
      <c r="A42" s="34">
        <v>37</v>
      </c>
      <c r="B42" s="34">
        <v>233402630</v>
      </c>
      <c r="C42" s="34" t="s">
        <v>635</v>
      </c>
      <c r="D42" s="34"/>
      <c r="E42" s="34">
        <v>0.5</v>
      </c>
      <c r="F42" s="34"/>
      <c r="G42" s="34">
        <v>0.75</v>
      </c>
      <c r="H42" s="44"/>
      <c r="I42" s="13"/>
    </row>
    <row r="43" spans="1:9">
      <c r="A43" s="34">
        <v>38</v>
      </c>
      <c r="B43" s="34">
        <v>233402616</v>
      </c>
      <c r="C43" s="34" t="s">
        <v>636</v>
      </c>
      <c r="D43" s="34"/>
      <c r="E43" s="34"/>
      <c r="F43" s="34">
        <v>0.25</v>
      </c>
      <c r="G43" s="34"/>
      <c r="H43" s="44"/>
      <c r="I43" s="13"/>
    </row>
    <row r="44" spans="1:9">
      <c r="A44" s="34">
        <v>39</v>
      </c>
      <c r="B44" s="34">
        <v>233402610</v>
      </c>
      <c r="C44" s="34" t="s">
        <v>637</v>
      </c>
      <c r="D44" s="34"/>
      <c r="E44" s="34"/>
      <c r="F44" s="34">
        <v>0.25</v>
      </c>
      <c r="G44" s="34"/>
      <c r="H44" s="44"/>
      <c r="I44" s="13"/>
    </row>
    <row r="45" spans="1:9">
      <c r="A45" s="34">
        <v>40</v>
      </c>
      <c r="B45" s="34">
        <v>233402618</v>
      </c>
      <c r="C45" s="34" t="s">
        <v>638</v>
      </c>
      <c r="D45" s="34"/>
      <c r="E45" s="34">
        <v>0.5</v>
      </c>
      <c r="F45" s="34"/>
      <c r="G45" s="34">
        <v>0.75</v>
      </c>
      <c r="H45" s="14"/>
      <c r="I45" s="13"/>
    </row>
    <row r="46" spans="1:9">
      <c r="A46" s="34">
        <v>41</v>
      </c>
      <c r="B46" s="34">
        <v>233402631</v>
      </c>
      <c r="C46" s="34" t="s">
        <v>639</v>
      </c>
      <c r="D46" s="34"/>
      <c r="E46" s="34">
        <v>0.5</v>
      </c>
      <c r="F46" s="34"/>
      <c r="G46" s="34">
        <v>0.5</v>
      </c>
      <c r="H46" s="44"/>
      <c r="I46" s="13"/>
    </row>
    <row r="47" spans="1:9">
      <c r="A47" s="34">
        <v>42</v>
      </c>
      <c r="B47" s="34">
        <v>233402648</v>
      </c>
      <c r="C47" s="34" t="s">
        <v>640</v>
      </c>
      <c r="D47" s="34"/>
      <c r="E47" s="34">
        <v>0.25</v>
      </c>
      <c r="F47" s="34"/>
      <c r="G47" s="34"/>
      <c r="H47" s="44"/>
      <c r="I47" s="13"/>
    </row>
    <row r="48" spans="1:8">
      <c r="A48" s="34">
        <v>43</v>
      </c>
      <c r="B48" s="46">
        <v>233402620</v>
      </c>
      <c r="C48" s="46" t="s">
        <v>641</v>
      </c>
      <c r="D48" s="46">
        <v>1</v>
      </c>
      <c r="E48" s="46">
        <v>0.25</v>
      </c>
      <c r="F48" s="46"/>
      <c r="G48" s="46">
        <v>1</v>
      </c>
      <c r="H48" s="47"/>
    </row>
    <row r="49" spans="1:8">
      <c r="A49" s="34">
        <v>44</v>
      </c>
      <c r="B49" s="46">
        <v>233402623</v>
      </c>
      <c r="C49" s="46" t="s">
        <v>642</v>
      </c>
      <c r="D49" s="46">
        <v>2</v>
      </c>
      <c r="E49" s="46">
        <v>0.25</v>
      </c>
      <c r="F49" s="46"/>
      <c r="G49" s="46"/>
      <c r="H49" s="47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tabSelected="1" workbookViewId="0">
      <selection activeCell="H51" sqref="H51"/>
    </sheetView>
  </sheetViews>
  <sheetFormatPr defaultColWidth="8.725" defaultRowHeight="13.5" outlineLevelCol="7"/>
  <cols>
    <col min="2" max="2" width="10.5416666666667"/>
  </cols>
  <sheetData>
    <row r="1" ht="25.5" spans="1:8">
      <c r="A1" s="24" t="s">
        <v>0</v>
      </c>
      <c r="B1" s="24"/>
      <c r="C1" s="24"/>
      <c r="D1" s="24"/>
      <c r="E1" s="24"/>
      <c r="F1" s="24"/>
      <c r="G1" s="24"/>
      <c r="H1" s="24"/>
    </row>
    <row r="2" ht="18.75" spans="1:8">
      <c r="A2" s="25" t="s">
        <v>1</v>
      </c>
      <c r="B2" s="26"/>
      <c r="C2" s="26"/>
      <c r="D2" s="26"/>
      <c r="E2" s="26"/>
      <c r="F2" s="26"/>
      <c r="G2" s="26"/>
      <c r="H2" s="26"/>
    </row>
    <row r="3" ht="14.25" spans="1:8">
      <c r="A3" s="27" t="s">
        <v>85</v>
      </c>
      <c r="B3" s="27"/>
      <c r="C3" s="27" t="s">
        <v>86</v>
      </c>
      <c r="D3" s="27"/>
      <c r="E3" s="27" t="s">
        <v>643</v>
      </c>
      <c r="F3" s="28"/>
      <c r="G3" s="29" t="s">
        <v>5</v>
      </c>
      <c r="H3" s="29"/>
    </row>
    <row r="4" ht="14.25" spans="1:8">
      <c r="A4" s="30" t="s">
        <v>6</v>
      </c>
      <c r="B4" s="30" t="s">
        <v>7</v>
      </c>
      <c r="C4" s="30" t="s">
        <v>8</v>
      </c>
      <c r="D4" s="30" t="s">
        <v>9</v>
      </c>
      <c r="E4" s="30"/>
      <c r="F4" s="30"/>
      <c r="G4" s="30"/>
      <c r="H4" s="31" t="s">
        <v>10</v>
      </c>
    </row>
    <row r="5" ht="14.25" spans="1:8">
      <c r="A5" s="30"/>
      <c r="B5" s="30"/>
      <c r="C5" s="30"/>
      <c r="D5" s="30" t="s">
        <v>11</v>
      </c>
      <c r="E5" s="30" t="s">
        <v>12</v>
      </c>
      <c r="F5" s="30" t="s">
        <v>13</v>
      </c>
      <c r="G5" s="30" t="s">
        <v>14</v>
      </c>
      <c r="H5" s="31"/>
    </row>
    <row r="6" spans="1:8">
      <c r="A6" s="32">
        <v>1</v>
      </c>
      <c r="B6" s="32">
        <v>233402701</v>
      </c>
      <c r="C6" s="32" t="s">
        <v>644</v>
      </c>
      <c r="D6" s="32"/>
      <c r="E6" s="32">
        <v>0.25</v>
      </c>
      <c r="F6" s="32">
        <v>1</v>
      </c>
      <c r="G6" s="32">
        <v>1.75</v>
      </c>
      <c r="H6" s="33"/>
    </row>
    <row r="7" spans="1:8">
      <c r="A7" s="32">
        <v>2</v>
      </c>
      <c r="B7" s="32">
        <v>233402702</v>
      </c>
      <c r="C7" s="32" t="s">
        <v>645</v>
      </c>
      <c r="D7" s="32"/>
      <c r="E7" s="32">
        <v>5.5</v>
      </c>
      <c r="F7" s="32">
        <v>0.5</v>
      </c>
      <c r="G7" s="32">
        <v>7</v>
      </c>
      <c r="H7" s="33"/>
    </row>
    <row r="8" spans="1:8">
      <c r="A8" s="32">
        <v>3</v>
      </c>
      <c r="B8" s="32">
        <v>233402703</v>
      </c>
      <c r="C8" s="32" t="s">
        <v>646</v>
      </c>
      <c r="D8" s="32"/>
      <c r="E8" s="32">
        <v>0.25</v>
      </c>
      <c r="F8" s="32">
        <v>1</v>
      </c>
      <c r="G8" s="32">
        <v>0.25</v>
      </c>
      <c r="H8" s="33"/>
    </row>
    <row r="9" spans="1:8">
      <c r="A9" s="34">
        <v>4</v>
      </c>
      <c r="B9" s="34">
        <v>233402704</v>
      </c>
      <c r="C9" s="34" t="s">
        <v>647</v>
      </c>
      <c r="D9" s="34"/>
      <c r="E9" s="34">
        <v>0.5</v>
      </c>
      <c r="F9" s="34">
        <v>0.5</v>
      </c>
      <c r="G9" s="34">
        <v>0.75</v>
      </c>
      <c r="H9" s="33"/>
    </row>
    <row r="10" spans="1:8">
      <c r="A10" s="32">
        <v>5</v>
      </c>
      <c r="B10" s="32">
        <v>233402705</v>
      </c>
      <c r="C10" s="32" t="s">
        <v>648</v>
      </c>
      <c r="D10" s="32">
        <v>2</v>
      </c>
      <c r="E10" s="32">
        <v>0.25</v>
      </c>
      <c r="F10" s="32"/>
      <c r="G10" s="32">
        <v>0.25</v>
      </c>
      <c r="H10" s="33"/>
    </row>
    <row r="11" spans="1:8">
      <c r="A11" s="32">
        <v>6</v>
      </c>
      <c r="B11" s="32">
        <v>233402706</v>
      </c>
      <c r="C11" s="32" t="s">
        <v>649</v>
      </c>
      <c r="D11" s="32"/>
      <c r="E11" s="32">
        <v>1</v>
      </c>
      <c r="F11" s="32">
        <v>0.5</v>
      </c>
      <c r="G11" s="32">
        <v>0.75</v>
      </c>
      <c r="H11" s="33"/>
    </row>
    <row r="12" spans="1:8">
      <c r="A12" s="32">
        <v>7</v>
      </c>
      <c r="B12" s="32">
        <v>233402707</v>
      </c>
      <c r="C12" s="32" t="s">
        <v>650</v>
      </c>
      <c r="D12" s="32"/>
      <c r="E12" s="32">
        <v>0.25</v>
      </c>
      <c r="F12" s="32">
        <v>0.5</v>
      </c>
      <c r="G12" s="32">
        <v>2.25</v>
      </c>
      <c r="H12" s="33"/>
    </row>
    <row r="13" spans="1:8">
      <c r="A13" s="32">
        <v>8</v>
      </c>
      <c r="B13" s="32">
        <v>233402708</v>
      </c>
      <c r="C13" s="32" t="s">
        <v>651</v>
      </c>
      <c r="D13" s="32"/>
      <c r="E13" s="32">
        <v>0.25</v>
      </c>
      <c r="F13" s="32">
        <v>0.5</v>
      </c>
      <c r="G13" s="32">
        <v>0.75</v>
      </c>
      <c r="H13" s="33"/>
    </row>
    <row r="14" spans="1:8">
      <c r="A14" s="32">
        <v>9</v>
      </c>
      <c r="B14" s="32">
        <v>233402709</v>
      </c>
      <c r="C14" s="32" t="s">
        <v>652</v>
      </c>
      <c r="D14" s="32">
        <v>2</v>
      </c>
      <c r="E14" s="32">
        <v>1.25</v>
      </c>
      <c r="F14" s="32"/>
      <c r="G14" s="32">
        <v>1.75</v>
      </c>
      <c r="H14" s="33"/>
    </row>
    <row r="15" spans="1:8">
      <c r="A15" s="32">
        <v>10</v>
      </c>
      <c r="B15" s="32">
        <v>233402710</v>
      </c>
      <c r="C15" s="32" t="s">
        <v>653</v>
      </c>
      <c r="D15" s="32"/>
      <c r="E15" s="32">
        <v>1</v>
      </c>
      <c r="F15" s="32"/>
      <c r="G15" s="32">
        <v>0.75</v>
      </c>
      <c r="H15" s="33"/>
    </row>
    <row r="16" spans="1:8">
      <c r="A16" s="32">
        <v>11</v>
      </c>
      <c r="B16" s="32">
        <v>233402711</v>
      </c>
      <c r="C16" s="32" t="s">
        <v>654</v>
      </c>
      <c r="D16" s="32"/>
      <c r="E16" s="32">
        <v>0.5</v>
      </c>
      <c r="F16" s="32"/>
      <c r="G16" s="32">
        <v>0.5</v>
      </c>
      <c r="H16" s="33"/>
    </row>
    <row r="17" spans="1:8">
      <c r="A17" s="32">
        <v>12</v>
      </c>
      <c r="B17" s="32">
        <v>233402712</v>
      </c>
      <c r="C17" s="32" t="s">
        <v>655</v>
      </c>
      <c r="D17" s="32"/>
      <c r="E17" s="32">
        <v>1.25</v>
      </c>
      <c r="F17" s="32"/>
      <c r="G17" s="32">
        <v>1</v>
      </c>
      <c r="H17" s="33"/>
    </row>
    <row r="18" spans="1:8">
      <c r="A18" s="32">
        <v>13</v>
      </c>
      <c r="B18" s="32">
        <v>233402713</v>
      </c>
      <c r="C18" s="32" t="s">
        <v>656</v>
      </c>
      <c r="D18" s="32"/>
      <c r="E18" s="32">
        <v>0.75</v>
      </c>
      <c r="F18" s="32"/>
      <c r="G18" s="32">
        <v>0.25</v>
      </c>
      <c r="H18" s="33"/>
    </row>
    <row r="19" spans="1:8">
      <c r="A19" s="32">
        <v>14</v>
      </c>
      <c r="B19" s="32">
        <v>233402714</v>
      </c>
      <c r="C19" s="32" t="s">
        <v>657</v>
      </c>
      <c r="D19" s="32"/>
      <c r="E19" s="32">
        <v>0.75</v>
      </c>
      <c r="F19" s="32"/>
      <c r="G19" s="32">
        <v>0.25</v>
      </c>
      <c r="H19" s="33"/>
    </row>
    <row r="20" spans="1:8">
      <c r="A20" s="32">
        <v>15</v>
      </c>
      <c r="B20" s="32">
        <v>233402715</v>
      </c>
      <c r="C20" s="32" t="s">
        <v>658</v>
      </c>
      <c r="D20" s="32"/>
      <c r="E20" s="32">
        <v>0.75</v>
      </c>
      <c r="F20" s="32"/>
      <c r="G20" s="32">
        <v>0.25</v>
      </c>
      <c r="H20" s="33"/>
    </row>
    <row r="21" spans="1:8">
      <c r="A21" s="32">
        <v>16</v>
      </c>
      <c r="B21" s="32">
        <v>233402716</v>
      </c>
      <c r="C21" s="32" t="s">
        <v>659</v>
      </c>
      <c r="D21" s="32"/>
      <c r="E21" s="32">
        <v>0.75</v>
      </c>
      <c r="F21" s="32"/>
      <c r="G21" s="32">
        <v>0.25</v>
      </c>
      <c r="H21" s="33"/>
    </row>
    <row r="22" spans="1:8">
      <c r="A22" s="32">
        <v>17</v>
      </c>
      <c r="B22" s="32">
        <v>233402717</v>
      </c>
      <c r="C22" s="32" t="s">
        <v>660</v>
      </c>
      <c r="D22" s="32">
        <v>4</v>
      </c>
      <c r="E22" s="32">
        <v>2.5</v>
      </c>
      <c r="F22" s="32"/>
      <c r="G22" s="32">
        <v>0.25</v>
      </c>
      <c r="H22" s="33"/>
    </row>
    <row r="23" spans="1:8">
      <c r="A23" s="32">
        <v>18</v>
      </c>
      <c r="B23" s="32">
        <v>233402718</v>
      </c>
      <c r="C23" s="32" t="s">
        <v>661</v>
      </c>
      <c r="D23" s="32"/>
      <c r="E23" s="32">
        <v>1</v>
      </c>
      <c r="F23" s="32">
        <v>0.5</v>
      </c>
      <c r="G23" s="32">
        <v>0.25</v>
      </c>
      <c r="H23" s="33"/>
    </row>
    <row r="24" spans="1:8">
      <c r="A24" s="32">
        <v>19</v>
      </c>
      <c r="B24" s="32">
        <v>233402719</v>
      </c>
      <c r="C24" s="32" t="s">
        <v>662</v>
      </c>
      <c r="D24" s="32"/>
      <c r="E24" s="32">
        <v>1</v>
      </c>
      <c r="F24" s="32"/>
      <c r="G24" s="32"/>
      <c r="H24" s="33"/>
    </row>
    <row r="25" spans="1:8">
      <c r="A25" s="32">
        <v>20</v>
      </c>
      <c r="B25" s="32">
        <v>233402720</v>
      </c>
      <c r="C25" s="32" t="s">
        <v>663</v>
      </c>
      <c r="D25" s="32"/>
      <c r="E25" s="32">
        <v>0.75</v>
      </c>
      <c r="F25" s="32"/>
      <c r="G25" s="32">
        <v>0.25</v>
      </c>
      <c r="H25" s="33"/>
    </row>
    <row r="26" spans="1:8">
      <c r="A26" s="32">
        <v>21</v>
      </c>
      <c r="B26" s="32">
        <v>233402721</v>
      </c>
      <c r="C26" s="32" t="s">
        <v>664</v>
      </c>
      <c r="D26" s="32"/>
      <c r="E26" s="32">
        <v>1</v>
      </c>
      <c r="F26" s="32">
        <v>0.5</v>
      </c>
      <c r="G26" s="32">
        <v>0.25</v>
      </c>
      <c r="H26" s="33"/>
    </row>
    <row r="27" spans="1:8">
      <c r="A27" s="32">
        <v>22</v>
      </c>
      <c r="B27" s="32">
        <v>233402722</v>
      </c>
      <c r="C27" s="32" t="s">
        <v>665</v>
      </c>
      <c r="D27" s="32"/>
      <c r="E27" s="32">
        <v>0.5</v>
      </c>
      <c r="F27" s="32"/>
      <c r="G27" s="32"/>
      <c r="H27" s="33"/>
    </row>
    <row r="28" spans="1:8">
      <c r="A28" s="32">
        <v>23</v>
      </c>
      <c r="B28" s="32">
        <v>233402723</v>
      </c>
      <c r="C28" s="32" t="s">
        <v>666</v>
      </c>
      <c r="D28" s="32">
        <v>2</v>
      </c>
      <c r="E28" s="32">
        <v>1</v>
      </c>
      <c r="F28" s="32"/>
      <c r="G28" s="32">
        <v>0.5</v>
      </c>
      <c r="H28" s="33"/>
    </row>
    <row r="29" spans="1:8">
      <c r="A29" s="32">
        <v>24</v>
      </c>
      <c r="B29" s="32">
        <v>233402724</v>
      </c>
      <c r="C29" s="32" t="s">
        <v>667</v>
      </c>
      <c r="D29" s="32">
        <v>4</v>
      </c>
      <c r="E29" s="32">
        <v>1.25</v>
      </c>
      <c r="F29" s="32"/>
      <c r="G29" s="32">
        <v>0.25</v>
      </c>
      <c r="H29" s="33"/>
    </row>
    <row r="30" spans="1:8">
      <c r="A30" s="32">
        <v>25</v>
      </c>
      <c r="B30" s="32">
        <v>233402725</v>
      </c>
      <c r="C30" s="32" t="s">
        <v>668</v>
      </c>
      <c r="D30" s="32"/>
      <c r="E30" s="32">
        <v>0.25</v>
      </c>
      <c r="F30" s="32"/>
      <c r="G30" s="32"/>
      <c r="H30" s="33"/>
    </row>
    <row r="31" spans="1:8">
      <c r="A31" s="32">
        <v>26</v>
      </c>
      <c r="B31" s="32">
        <v>233402726</v>
      </c>
      <c r="C31" s="32" t="s">
        <v>669</v>
      </c>
      <c r="D31" s="32">
        <v>2</v>
      </c>
      <c r="E31" s="32">
        <v>0.75</v>
      </c>
      <c r="F31" s="32"/>
      <c r="G31" s="32"/>
      <c r="H31" s="33"/>
    </row>
    <row r="32" spans="1:8">
      <c r="A32" s="32">
        <v>27</v>
      </c>
      <c r="B32" s="32">
        <v>233402727</v>
      </c>
      <c r="C32" s="32" t="s">
        <v>670</v>
      </c>
      <c r="D32" s="32"/>
      <c r="E32" s="32">
        <v>0.25</v>
      </c>
      <c r="F32" s="32"/>
      <c r="G32" s="32"/>
      <c r="H32" s="33"/>
    </row>
    <row r="33" spans="1:8">
      <c r="A33" s="32">
        <v>28</v>
      </c>
      <c r="B33" s="32">
        <v>233402728</v>
      </c>
      <c r="C33" s="32" t="s">
        <v>671</v>
      </c>
      <c r="D33" s="32"/>
      <c r="E33" s="32">
        <v>0.75</v>
      </c>
      <c r="F33" s="32"/>
      <c r="G33" s="32"/>
      <c r="H33" s="33"/>
    </row>
    <row r="34" spans="1:8">
      <c r="A34" s="34">
        <v>29</v>
      </c>
      <c r="B34" s="34">
        <v>233402729</v>
      </c>
      <c r="C34" s="34" t="s">
        <v>672</v>
      </c>
      <c r="D34" s="34"/>
      <c r="E34" s="35">
        <v>0.25</v>
      </c>
      <c r="F34" s="34"/>
      <c r="G34" s="34"/>
      <c r="H34" s="36"/>
    </row>
    <row r="35" spans="1:8">
      <c r="A35" s="32">
        <v>30</v>
      </c>
      <c r="B35" s="32">
        <v>233402730</v>
      </c>
      <c r="C35" s="32" t="s">
        <v>326</v>
      </c>
      <c r="D35" s="32"/>
      <c r="E35" s="32">
        <v>0.25</v>
      </c>
      <c r="F35" s="32"/>
      <c r="G35" s="32"/>
      <c r="H35" s="33"/>
    </row>
    <row r="36" spans="1:8">
      <c r="A36" s="32">
        <v>31</v>
      </c>
      <c r="B36" s="32">
        <v>233402731</v>
      </c>
      <c r="C36" s="32" t="s">
        <v>673</v>
      </c>
      <c r="D36" s="32"/>
      <c r="E36" s="32">
        <v>0.25</v>
      </c>
      <c r="F36" s="32"/>
      <c r="G36" s="32"/>
      <c r="H36" s="33"/>
    </row>
    <row r="37" spans="1:8">
      <c r="A37" s="32">
        <v>32</v>
      </c>
      <c r="B37" s="32">
        <v>233402732</v>
      </c>
      <c r="C37" s="32" t="s">
        <v>674</v>
      </c>
      <c r="D37" s="32"/>
      <c r="E37" s="32">
        <v>0.5</v>
      </c>
      <c r="F37" s="32"/>
      <c r="G37" s="32"/>
      <c r="H37" s="33"/>
    </row>
    <row r="38" spans="1:8">
      <c r="A38" s="32">
        <v>33</v>
      </c>
      <c r="B38" s="32">
        <v>233402733</v>
      </c>
      <c r="C38" s="32" t="s">
        <v>675</v>
      </c>
      <c r="D38" s="32">
        <v>2</v>
      </c>
      <c r="E38" s="32">
        <v>1.5</v>
      </c>
      <c r="F38" s="32"/>
      <c r="G38" s="32"/>
      <c r="H38" s="33"/>
    </row>
    <row r="39" spans="1:8">
      <c r="A39" s="32">
        <v>34</v>
      </c>
      <c r="B39" s="32">
        <v>233402734</v>
      </c>
      <c r="C39" s="32" t="s">
        <v>676</v>
      </c>
      <c r="D39" s="32">
        <v>2</v>
      </c>
      <c r="E39" s="32">
        <v>1.25</v>
      </c>
      <c r="F39" s="32"/>
      <c r="G39" s="32"/>
      <c r="H39" s="33"/>
    </row>
    <row r="40" spans="1:8">
      <c r="A40" s="32">
        <v>35</v>
      </c>
      <c r="B40" s="32">
        <v>233402735</v>
      </c>
      <c r="C40" s="32" t="s">
        <v>677</v>
      </c>
      <c r="D40" s="32">
        <v>2</v>
      </c>
      <c r="E40" s="32">
        <v>1</v>
      </c>
      <c r="F40" s="32"/>
      <c r="G40" s="32"/>
      <c r="H40" s="33"/>
    </row>
    <row r="41" spans="1:8">
      <c r="A41" s="32">
        <v>36</v>
      </c>
      <c r="B41" s="32">
        <v>233402736</v>
      </c>
      <c r="C41" s="32" t="s">
        <v>678</v>
      </c>
      <c r="D41" s="32">
        <v>2</v>
      </c>
      <c r="E41" s="32">
        <v>1</v>
      </c>
      <c r="F41" s="32"/>
      <c r="G41" s="32"/>
      <c r="H41" s="33"/>
    </row>
    <row r="42" spans="1:8">
      <c r="A42" s="32">
        <v>37</v>
      </c>
      <c r="B42" s="32">
        <v>233402737</v>
      </c>
      <c r="C42" s="32" t="s">
        <v>679</v>
      </c>
      <c r="D42" s="32">
        <v>4</v>
      </c>
      <c r="E42" s="32">
        <v>2.25</v>
      </c>
      <c r="F42" s="32"/>
      <c r="G42" s="32"/>
      <c r="H42" s="33"/>
    </row>
    <row r="43" spans="1:8">
      <c r="A43" s="32">
        <v>38</v>
      </c>
      <c r="B43" s="32">
        <v>233402738</v>
      </c>
      <c r="C43" s="32" t="s">
        <v>680</v>
      </c>
      <c r="D43" s="32">
        <v>2</v>
      </c>
      <c r="E43" s="32">
        <v>1.75</v>
      </c>
      <c r="F43" s="32"/>
      <c r="G43" s="32"/>
      <c r="H43" s="33"/>
    </row>
    <row r="44" spans="1:8">
      <c r="A44" s="32">
        <v>39</v>
      </c>
      <c r="B44" s="32">
        <v>233402739</v>
      </c>
      <c r="C44" s="32" t="s">
        <v>681</v>
      </c>
      <c r="D44" s="32">
        <v>2</v>
      </c>
      <c r="E44" s="32">
        <v>1</v>
      </c>
      <c r="F44" s="32"/>
      <c r="G44" s="32"/>
      <c r="H44" s="33"/>
    </row>
    <row r="45" spans="1:8">
      <c r="A45" s="32">
        <v>40</v>
      </c>
      <c r="B45" s="32">
        <v>233402740</v>
      </c>
      <c r="C45" s="32" t="s">
        <v>682</v>
      </c>
      <c r="D45" s="32">
        <v>2</v>
      </c>
      <c r="E45" s="32">
        <v>1</v>
      </c>
      <c r="F45" s="32"/>
      <c r="G45" s="32"/>
      <c r="H45" s="33"/>
    </row>
    <row r="46" spans="1:8">
      <c r="A46" s="32">
        <v>41</v>
      </c>
      <c r="B46" s="32">
        <v>233402741</v>
      </c>
      <c r="C46" s="32" t="s">
        <v>683</v>
      </c>
      <c r="D46" s="32"/>
      <c r="E46" s="32">
        <v>1.25</v>
      </c>
      <c r="F46" s="32"/>
      <c r="G46" s="32">
        <v>2.25</v>
      </c>
      <c r="H46" s="33"/>
    </row>
    <row r="47" spans="1:8">
      <c r="A47" s="32">
        <v>42</v>
      </c>
      <c r="B47" s="32">
        <v>233402742</v>
      </c>
      <c r="C47" s="32" t="s">
        <v>684</v>
      </c>
      <c r="D47" s="32"/>
      <c r="E47" s="32">
        <v>1.25</v>
      </c>
      <c r="F47" s="32"/>
      <c r="G47" s="32">
        <v>2</v>
      </c>
      <c r="H47" s="33"/>
    </row>
    <row r="48" spans="1:8">
      <c r="A48" s="32">
        <v>43</v>
      </c>
      <c r="B48" s="32">
        <v>233402743</v>
      </c>
      <c r="C48" s="32" t="s">
        <v>685</v>
      </c>
      <c r="D48" s="32"/>
      <c r="E48" s="32">
        <v>0.5</v>
      </c>
      <c r="F48" s="32"/>
      <c r="G48" s="32">
        <v>0.75</v>
      </c>
      <c r="H48" s="33"/>
    </row>
    <row r="49" spans="1:8">
      <c r="A49" s="32">
        <v>44</v>
      </c>
      <c r="B49" s="32">
        <v>233402744</v>
      </c>
      <c r="C49" s="32" t="s">
        <v>686</v>
      </c>
      <c r="D49" s="32"/>
      <c r="E49" s="32">
        <v>1.25</v>
      </c>
      <c r="F49" s="32"/>
      <c r="G49" s="32">
        <v>0.75</v>
      </c>
      <c r="H49" s="33"/>
    </row>
    <row r="50" spans="1:8">
      <c r="A50" s="37">
        <v>45</v>
      </c>
      <c r="B50" s="37">
        <v>233402745</v>
      </c>
      <c r="C50" s="37" t="s">
        <v>687</v>
      </c>
      <c r="D50" s="37"/>
      <c r="E50" s="37">
        <v>1</v>
      </c>
      <c r="F50" s="37">
        <v>4</v>
      </c>
      <c r="G50" s="37">
        <v>1.75</v>
      </c>
      <c r="H50" s="38"/>
    </row>
    <row r="51" spans="1:8">
      <c r="A51" s="39">
        <v>46</v>
      </c>
      <c r="B51" s="40">
        <v>233402746</v>
      </c>
      <c r="C51" s="39" t="s">
        <v>688</v>
      </c>
      <c r="D51" s="40"/>
      <c r="E51" s="39">
        <v>1</v>
      </c>
      <c r="F51" s="40"/>
      <c r="G51" s="39">
        <v>1.75</v>
      </c>
      <c r="H51" s="41"/>
    </row>
    <row r="52" spans="1:8">
      <c r="A52" s="42">
        <v>47</v>
      </c>
      <c r="B52" s="42">
        <v>233402747</v>
      </c>
      <c r="C52" s="42" t="s">
        <v>689</v>
      </c>
      <c r="D52" s="42"/>
      <c r="E52" s="42">
        <v>1</v>
      </c>
      <c r="F52" s="42">
        <v>3</v>
      </c>
      <c r="G52" s="42">
        <v>0.75</v>
      </c>
      <c r="H52" s="43"/>
    </row>
    <row r="53" spans="1:8">
      <c r="A53" s="32">
        <v>48</v>
      </c>
      <c r="B53" s="32">
        <v>233402748</v>
      </c>
      <c r="C53" s="32" t="s">
        <v>690</v>
      </c>
      <c r="D53" s="32"/>
      <c r="E53" s="32">
        <v>2</v>
      </c>
      <c r="F53" s="32"/>
      <c r="G53" s="32">
        <v>1.75</v>
      </c>
      <c r="H53" s="3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</sheetData>
  <mergeCells count="11">
    <mergeCell ref="A1:H1"/>
    <mergeCell ref="A2:H2"/>
    <mergeCell ref="A3:B3"/>
    <mergeCell ref="C3:D3"/>
    <mergeCell ref="E3:F3"/>
    <mergeCell ref="G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A6" sqref="A6:H16"/>
    </sheetView>
  </sheetViews>
  <sheetFormatPr defaultColWidth="8.725" defaultRowHeight="13.5" outlineLevelCol="7"/>
  <cols>
    <col min="2" max="2" width="10.5416666666667"/>
  </cols>
  <sheetData>
    <row r="1" ht="25.5" spans="1:8">
      <c r="A1" s="1" t="s">
        <v>0</v>
      </c>
      <c r="B1" s="1"/>
      <c r="C1" s="1"/>
      <c r="D1" s="1"/>
      <c r="E1" s="1"/>
      <c r="F1" s="1"/>
      <c r="G1" s="1"/>
      <c r="H1" s="1"/>
    </row>
    <row r="2" ht="18.75" spans="1:8">
      <c r="A2" s="2" t="s">
        <v>1</v>
      </c>
      <c r="B2" s="3"/>
      <c r="C2" s="3"/>
      <c r="D2" s="3"/>
      <c r="E2" s="3"/>
      <c r="F2" s="3"/>
      <c r="G2" s="3"/>
      <c r="H2" s="3"/>
    </row>
    <row r="3" ht="14.25" spans="1:8">
      <c r="A3" s="4" t="s">
        <v>2</v>
      </c>
      <c r="B3" s="4"/>
      <c r="C3" s="4" t="s">
        <v>214</v>
      </c>
      <c r="D3" s="4"/>
      <c r="E3" s="4" t="s">
        <v>691</v>
      </c>
      <c r="F3" s="4"/>
      <c r="G3" s="5" t="s">
        <v>5</v>
      </c>
      <c r="H3" s="6"/>
    </row>
    <row r="4" ht="14.25" spans="1:8">
      <c r="A4" s="7" t="s">
        <v>6</v>
      </c>
      <c r="B4" s="7" t="s">
        <v>7</v>
      </c>
      <c r="C4" s="7" t="s">
        <v>8</v>
      </c>
      <c r="D4" s="7" t="s">
        <v>9</v>
      </c>
      <c r="E4" s="7"/>
      <c r="F4" s="7"/>
      <c r="G4" s="7"/>
      <c r="H4" s="8" t="s">
        <v>10</v>
      </c>
    </row>
    <row r="5" ht="14.25" spans="1:8">
      <c r="A5" s="7"/>
      <c r="B5" s="7"/>
      <c r="C5" s="7"/>
      <c r="D5" s="7" t="s">
        <v>11</v>
      </c>
      <c r="E5" s="7" t="s">
        <v>12</v>
      </c>
      <c r="F5" s="7" t="s">
        <v>13</v>
      </c>
      <c r="G5" s="7" t="s">
        <v>14</v>
      </c>
      <c r="H5" s="8"/>
    </row>
    <row r="6" spans="1:8">
      <c r="A6" s="9">
        <v>1</v>
      </c>
      <c r="B6" s="9">
        <v>231403114</v>
      </c>
      <c r="C6" s="9" t="s">
        <v>692</v>
      </c>
      <c r="D6" s="9"/>
      <c r="E6" s="9"/>
      <c r="F6" s="9"/>
      <c r="G6" s="9"/>
      <c r="H6" s="10"/>
    </row>
    <row r="7" spans="1:8">
      <c r="A7" s="9">
        <v>2</v>
      </c>
      <c r="B7" s="9">
        <v>231403119</v>
      </c>
      <c r="C7" s="12" t="s">
        <v>693</v>
      </c>
      <c r="D7" s="9">
        <v>1.25</v>
      </c>
      <c r="E7" s="9"/>
      <c r="F7" s="9">
        <v>0.5</v>
      </c>
      <c r="G7" s="9">
        <v>1</v>
      </c>
      <c r="H7" s="10"/>
    </row>
    <row r="8" spans="1:8">
      <c r="A8" s="9">
        <v>3</v>
      </c>
      <c r="B8" s="9">
        <v>231403126</v>
      </c>
      <c r="C8" s="9" t="s">
        <v>694</v>
      </c>
      <c r="D8" s="9"/>
      <c r="E8" s="9">
        <v>0.25</v>
      </c>
      <c r="F8" s="9"/>
      <c r="G8" s="9"/>
      <c r="H8" s="10"/>
    </row>
    <row r="9" spans="1:8">
      <c r="A9" s="9">
        <v>4</v>
      </c>
      <c r="B9" s="9">
        <v>231403127</v>
      </c>
      <c r="C9" s="9" t="s">
        <v>695</v>
      </c>
      <c r="D9" s="9"/>
      <c r="E9" s="9"/>
      <c r="F9" s="9"/>
      <c r="G9" s="9">
        <v>0.75</v>
      </c>
      <c r="H9" s="10"/>
    </row>
    <row r="10" spans="1:8">
      <c r="A10" s="9">
        <v>5</v>
      </c>
      <c r="B10" s="9">
        <v>231403128</v>
      </c>
      <c r="C10" s="9" t="s">
        <v>696</v>
      </c>
      <c r="D10" s="9"/>
      <c r="E10" s="9"/>
      <c r="F10" s="9"/>
      <c r="G10" s="9">
        <v>0.75</v>
      </c>
      <c r="H10" s="10"/>
    </row>
    <row r="11" spans="1:8">
      <c r="A11" s="9">
        <v>6</v>
      </c>
      <c r="B11" s="9">
        <v>231403129</v>
      </c>
      <c r="C11" s="9" t="s">
        <v>697</v>
      </c>
      <c r="D11" s="9">
        <v>1</v>
      </c>
      <c r="E11" s="9"/>
      <c r="F11" s="9"/>
      <c r="G11" s="9">
        <v>2.5</v>
      </c>
      <c r="H11" s="10"/>
    </row>
    <row r="12" spans="1:8">
      <c r="A12" s="9">
        <v>7</v>
      </c>
      <c r="B12" s="9">
        <v>231403131</v>
      </c>
      <c r="C12" s="9" t="s">
        <v>698</v>
      </c>
      <c r="D12" s="9"/>
      <c r="E12" s="9"/>
      <c r="F12" s="9"/>
      <c r="G12" s="9">
        <v>0.75</v>
      </c>
      <c r="H12" s="10"/>
    </row>
    <row r="13" spans="1:8">
      <c r="A13" s="9">
        <v>8</v>
      </c>
      <c r="B13" s="9">
        <v>231403133</v>
      </c>
      <c r="C13" s="9" t="s">
        <v>699</v>
      </c>
      <c r="D13" s="9"/>
      <c r="E13" s="9"/>
      <c r="F13" s="9"/>
      <c r="G13" s="9">
        <v>1</v>
      </c>
      <c r="H13" s="10"/>
    </row>
    <row r="14" spans="1:8">
      <c r="A14" s="9">
        <v>9</v>
      </c>
      <c r="B14" s="9">
        <v>231403135</v>
      </c>
      <c r="C14" s="9" t="s">
        <v>700</v>
      </c>
      <c r="D14" s="9"/>
      <c r="E14" s="9"/>
      <c r="F14" s="9">
        <v>0.5</v>
      </c>
      <c r="G14" s="9"/>
      <c r="H14" s="10"/>
    </row>
    <row r="15" spans="1:8">
      <c r="A15" s="9">
        <v>10</v>
      </c>
      <c r="B15" s="9">
        <v>231403136</v>
      </c>
      <c r="C15" s="9" t="s">
        <v>701</v>
      </c>
      <c r="D15" s="9">
        <v>1</v>
      </c>
      <c r="E15" s="9"/>
      <c r="F15" s="9"/>
      <c r="G15" s="9">
        <v>0.5</v>
      </c>
      <c r="H15" s="10"/>
    </row>
    <row r="16" spans="1:8">
      <c r="A16" s="9">
        <v>11</v>
      </c>
      <c r="B16" s="9">
        <v>231483130</v>
      </c>
      <c r="C16" s="9" t="s">
        <v>702</v>
      </c>
      <c r="D16" s="9"/>
      <c r="E16" s="9"/>
      <c r="F16" s="9">
        <v>0.5</v>
      </c>
      <c r="G16" s="9"/>
      <c r="H16" s="10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A5" workbookViewId="0">
      <selection activeCell="C23" sqref="C23"/>
    </sheetView>
  </sheetViews>
  <sheetFormatPr defaultColWidth="8.725" defaultRowHeight="13.5"/>
  <cols>
    <col min="2" max="2" width="10.5416666666667"/>
  </cols>
  <sheetData>
    <row r="1" ht="20.25" spans="1:8">
      <c r="A1" s="16" t="s">
        <v>0</v>
      </c>
      <c r="B1" s="16"/>
      <c r="C1" s="16"/>
      <c r="D1" s="16"/>
      <c r="E1" s="16"/>
      <c r="F1" s="16"/>
      <c r="G1" s="16"/>
      <c r="H1" s="16"/>
    </row>
    <row r="2" ht="20.25" spans="1:8">
      <c r="A2" s="16" t="s">
        <v>703</v>
      </c>
      <c r="B2" s="16"/>
      <c r="C2" s="16"/>
      <c r="D2" s="16"/>
      <c r="E2" s="16"/>
      <c r="F2" s="16"/>
      <c r="G2" s="16"/>
      <c r="H2" s="16"/>
    </row>
    <row r="3" ht="15" spans="1:8">
      <c r="A3" s="17" t="s">
        <v>155</v>
      </c>
      <c r="B3" s="17"/>
      <c r="C3" s="17" t="s">
        <v>157</v>
      </c>
      <c r="D3" s="17"/>
      <c r="E3" s="17" t="s">
        <v>159</v>
      </c>
      <c r="F3" s="17"/>
      <c r="G3" s="17" t="s">
        <v>5</v>
      </c>
      <c r="H3" s="17"/>
    </row>
    <row r="4" ht="15" spans="1:9">
      <c r="A4" s="18" t="s">
        <v>6</v>
      </c>
      <c r="B4" s="18" t="s">
        <v>7</v>
      </c>
      <c r="C4" s="18" t="s">
        <v>8</v>
      </c>
      <c r="D4" s="18" t="s">
        <v>9</v>
      </c>
      <c r="E4" s="18"/>
      <c r="F4" s="18"/>
      <c r="G4" s="18"/>
      <c r="H4" s="19" t="s">
        <v>10</v>
      </c>
      <c r="I4" s="13"/>
    </row>
    <row r="5" spans="1:9">
      <c r="A5" s="18"/>
      <c r="B5" s="18"/>
      <c r="C5" s="18"/>
      <c r="D5" s="18" t="s">
        <v>11</v>
      </c>
      <c r="E5" s="18" t="s">
        <v>12</v>
      </c>
      <c r="F5" s="18" t="s">
        <v>13</v>
      </c>
      <c r="G5" s="18" t="s">
        <v>14</v>
      </c>
      <c r="H5" s="19"/>
      <c r="I5" s="13"/>
    </row>
    <row r="6" spans="1:9">
      <c r="A6" s="12">
        <v>1</v>
      </c>
      <c r="B6" s="20">
        <v>231401103</v>
      </c>
      <c r="C6" s="20" t="s">
        <v>704</v>
      </c>
      <c r="D6" s="20"/>
      <c r="E6" s="20"/>
      <c r="F6" s="20"/>
      <c r="G6" s="20">
        <v>0.25</v>
      </c>
      <c r="H6" s="21"/>
      <c r="I6" s="13"/>
    </row>
    <row r="7" spans="1:9">
      <c r="A7" s="12">
        <v>2</v>
      </c>
      <c r="B7" s="20">
        <v>231401104</v>
      </c>
      <c r="C7" s="20" t="s">
        <v>705</v>
      </c>
      <c r="D7" s="20"/>
      <c r="E7" s="20">
        <v>1</v>
      </c>
      <c r="F7" s="20">
        <v>0.5</v>
      </c>
      <c r="G7" s="20">
        <v>1.75</v>
      </c>
      <c r="H7" s="21"/>
      <c r="I7" s="13"/>
    </row>
    <row r="8" spans="1:9">
      <c r="A8" s="12">
        <v>3</v>
      </c>
      <c r="B8" s="20">
        <v>231401106</v>
      </c>
      <c r="C8" s="20" t="s">
        <v>706</v>
      </c>
      <c r="D8" s="20"/>
      <c r="E8" s="20"/>
      <c r="F8" s="20"/>
      <c r="G8" s="20">
        <v>0.25</v>
      </c>
      <c r="H8" s="21"/>
      <c r="I8" s="13"/>
    </row>
    <row r="9" ht="25.5" spans="1:9">
      <c r="A9" s="12">
        <v>4</v>
      </c>
      <c r="B9" s="20">
        <v>231401107</v>
      </c>
      <c r="C9" s="20" t="s">
        <v>707</v>
      </c>
      <c r="D9" s="20">
        <v>1</v>
      </c>
      <c r="E9" s="20">
        <v>0.25</v>
      </c>
      <c r="F9" s="20"/>
      <c r="G9" s="20" t="s">
        <v>708</v>
      </c>
      <c r="H9" s="21"/>
      <c r="I9" s="13"/>
    </row>
    <row r="10" spans="1:9">
      <c r="A10" s="12">
        <v>5</v>
      </c>
      <c r="B10" s="20">
        <v>231401113</v>
      </c>
      <c r="C10" s="20" t="s">
        <v>709</v>
      </c>
      <c r="D10" s="20"/>
      <c r="E10" s="20"/>
      <c r="F10" s="20">
        <v>0.5</v>
      </c>
      <c r="G10" s="20">
        <v>0.75</v>
      </c>
      <c r="H10" s="21"/>
      <c r="I10" s="13"/>
    </row>
    <row r="11" spans="1:9">
      <c r="A11" s="12">
        <v>6</v>
      </c>
      <c r="B11" s="20">
        <v>231401114</v>
      </c>
      <c r="C11" s="20" t="s">
        <v>710</v>
      </c>
      <c r="D11" s="20"/>
      <c r="E11" s="20"/>
      <c r="F11" s="20"/>
      <c r="G11" s="20">
        <v>1.25</v>
      </c>
      <c r="H11" s="21"/>
      <c r="I11" s="13"/>
    </row>
    <row r="12" spans="1:9">
      <c r="A12" s="12">
        <v>7</v>
      </c>
      <c r="B12" s="20">
        <v>231401116</v>
      </c>
      <c r="C12" s="20" t="s">
        <v>711</v>
      </c>
      <c r="D12" s="20"/>
      <c r="E12" s="20"/>
      <c r="F12" s="20"/>
      <c r="G12" s="20">
        <v>0.75</v>
      </c>
      <c r="H12" s="21"/>
      <c r="I12" s="13"/>
    </row>
    <row r="13" spans="1:9">
      <c r="A13" s="12">
        <v>8</v>
      </c>
      <c r="B13" s="20">
        <v>231401118</v>
      </c>
      <c r="C13" s="20" t="s">
        <v>712</v>
      </c>
      <c r="D13" s="20"/>
      <c r="E13" s="20"/>
      <c r="F13" s="20"/>
      <c r="G13" s="20">
        <v>0.75</v>
      </c>
      <c r="H13" s="21"/>
      <c r="I13" s="13"/>
    </row>
    <row r="14" spans="1:9">
      <c r="A14" s="12">
        <v>9</v>
      </c>
      <c r="B14" s="20">
        <v>231401122</v>
      </c>
      <c r="C14" s="20" t="s">
        <v>713</v>
      </c>
      <c r="D14" s="20"/>
      <c r="E14" s="20"/>
      <c r="F14" s="20"/>
      <c r="G14" s="20"/>
      <c r="H14" s="21"/>
      <c r="I14" s="13"/>
    </row>
    <row r="15" spans="1:9">
      <c r="A15" s="12">
        <v>10</v>
      </c>
      <c r="B15" s="20">
        <v>231401123</v>
      </c>
      <c r="C15" s="20" t="s">
        <v>714</v>
      </c>
      <c r="D15" s="20">
        <v>1</v>
      </c>
      <c r="E15" s="20">
        <v>1</v>
      </c>
      <c r="F15" s="20"/>
      <c r="G15" s="20">
        <v>0.5</v>
      </c>
      <c r="H15" s="21"/>
      <c r="I15" s="13"/>
    </row>
    <row r="16" spans="1:9">
      <c r="A16" s="12">
        <v>11</v>
      </c>
      <c r="B16" s="20">
        <v>231401124</v>
      </c>
      <c r="C16" s="20" t="s">
        <v>715</v>
      </c>
      <c r="D16" s="20"/>
      <c r="E16" s="20"/>
      <c r="F16" s="20"/>
      <c r="G16" s="20">
        <v>0.5</v>
      </c>
      <c r="H16" s="21"/>
      <c r="I16" s="13"/>
    </row>
    <row r="17" spans="1:9">
      <c r="A17" s="12">
        <v>12</v>
      </c>
      <c r="B17" s="20">
        <v>231401125</v>
      </c>
      <c r="C17" s="20" t="s">
        <v>716</v>
      </c>
      <c r="D17" s="20"/>
      <c r="E17" s="20"/>
      <c r="F17" s="20"/>
      <c r="G17" s="20">
        <v>0.25</v>
      </c>
      <c r="H17" s="21"/>
      <c r="I17" s="13"/>
    </row>
    <row r="18" spans="1:9">
      <c r="A18" s="12">
        <v>13</v>
      </c>
      <c r="B18" s="20">
        <v>231401127</v>
      </c>
      <c r="C18" s="20" t="s">
        <v>717</v>
      </c>
      <c r="D18" s="20"/>
      <c r="E18" s="20"/>
      <c r="F18" s="20"/>
      <c r="G18" s="20">
        <v>0.5</v>
      </c>
      <c r="H18" s="21"/>
      <c r="I18" s="13"/>
    </row>
    <row r="19" spans="1:9">
      <c r="A19" s="12">
        <v>14</v>
      </c>
      <c r="B19" s="20">
        <v>231401128</v>
      </c>
      <c r="C19" s="20" t="s">
        <v>718</v>
      </c>
      <c r="D19" s="20"/>
      <c r="E19" s="20"/>
      <c r="F19" s="20"/>
      <c r="G19" s="20">
        <v>0.5</v>
      </c>
      <c r="H19" s="21"/>
      <c r="I19" s="13"/>
    </row>
    <row r="20" spans="1:9">
      <c r="A20" s="12">
        <v>15</v>
      </c>
      <c r="B20" s="20">
        <v>231401130</v>
      </c>
      <c r="C20" s="20" t="s">
        <v>719</v>
      </c>
      <c r="D20" s="20">
        <v>1</v>
      </c>
      <c r="E20" s="20"/>
      <c r="F20" s="20"/>
      <c r="G20" s="20">
        <v>0.5</v>
      </c>
      <c r="H20" s="21"/>
      <c r="I20" s="13"/>
    </row>
    <row r="21" spans="1:9">
      <c r="A21" s="12">
        <v>16</v>
      </c>
      <c r="B21" s="20">
        <v>231401131</v>
      </c>
      <c r="C21" s="20" t="s">
        <v>720</v>
      </c>
      <c r="D21" s="20"/>
      <c r="E21" s="20">
        <v>0.5</v>
      </c>
      <c r="F21" s="20">
        <v>0.5</v>
      </c>
      <c r="G21" s="20">
        <v>0.25</v>
      </c>
      <c r="H21" s="21"/>
      <c r="I21" s="13"/>
    </row>
    <row r="22" spans="1:9">
      <c r="A22" s="12">
        <v>17</v>
      </c>
      <c r="B22" s="22">
        <v>231401132</v>
      </c>
      <c r="C22" s="22" t="s">
        <v>721</v>
      </c>
      <c r="D22" s="22"/>
      <c r="E22" s="22"/>
      <c r="F22" s="22">
        <v>0.5</v>
      </c>
      <c r="G22" s="22"/>
      <c r="H22" s="23"/>
      <c r="I22" s="13"/>
    </row>
    <row r="23" spans="1:9">
      <c r="A23" s="12">
        <v>18</v>
      </c>
      <c r="B23" s="20">
        <v>231401133</v>
      </c>
      <c r="C23" s="20" t="s">
        <v>722</v>
      </c>
      <c r="D23" s="20"/>
      <c r="E23" s="20"/>
      <c r="F23" s="20"/>
      <c r="G23" s="20">
        <v>0.75</v>
      </c>
      <c r="H23" s="12"/>
      <c r="I23" s="13"/>
    </row>
    <row r="24" spans="1:9">
      <c r="A24" s="12">
        <v>19</v>
      </c>
      <c r="B24" s="20">
        <v>231401134</v>
      </c>
      <c r="C24" s="20" t="s">
        <v>723</v>
      </c>
      <c r="D24" s="20"/>
      <c r="E24" s="20"/>
      <c r="F24" s="20">
        <v>0.5</v>
      </c>
      <c r="G24" s="20"/>
      <c r="H24" s="12"/>
      <c r="I24" s="13"/>
    </row>
    <row r="25" spans="1:9">
      <c r="A25" s="13"/>
      <c r="B25" s="13"/>
      <c r="C25" s="13"/>
      <c r="D25" s="13"/>
      <c r="E25" s="13"/>
      <c r="F25" s="13"/>
      <c r="G25" s="13"/>
      <c r="H25" s="13"/>
      <c r="I25" s="13"/>
    </row>
    <row r="26" spans="1:9">
      <c r="A26" s="13"/>
      <c r="B26" s="13"/>
      <c r="C26" s="13"/>
      <c r="D26" s="13"/>
      <c r="E26" s="13"/>
      <c r="F26" s="13"/>
      <c r="G26" s="13"/>
      <c r="H26" s="13"/>
      <c r="I26" s="13"/>
    </row>
    <row r="27" spans="1:9">
      <c r="A27" s="13"/>
      <c r="B27" s="13"/>
      <c r="C27" s="13"/>
      <c r="D27" s="13"/>
      <c r="E27" s="13"/>
      <c r="F27" s="13"/>
      <c r="G27" s="13"/>
      <c r="H27" s="13"/>
      <c r="I27" s="13"/>
    </row>
    <row r="28" spans="1:9">
      <c r="A28" s="13"/>
      <c r="B28" s="13"/>
      <c r="C28" s="13"/>
      <c r="D28" s="13"/>
      <c r="E28" s="13"/>
      <c r="F28" s="13"/>
      <c r="G28" s="13"/>
      <c r="H28" s="13"/>
      <c r="I28" s="13"/>
    </row>
    <row r="29" spans="1:9">
      <c r="A29" s="13"/>
      <c r="B29" s="13"/>
      <c r="C29" s="13"/>
      <c r="D29" s="13"/>
      <c r="E29" s="13"/>
      <c r="F29" s="13"/>
      <c r="G29" s="13"/>
      <c r="H29" s="13"/>
      <c r="I29" s="13"/>
    </row>
    <row r="30" spans="1:9">
      <c r="A30" s="13"/>
      <c r="B30" s="13"/>
      <c r="C30" s="13"/>
      <c r="D30" s="13"/>
      <c r="E30" s="13"/>
      <c r="F30" s="13"/>
      <c r="G30" s="13"/>
      <c r="H30" s="13"/>
      <c r="I30" s="13"/>
    </row>
    <row r="31" spans="1:9">
      <c r="A31" s="13"/>
      <c r="B31" s="13"/>
      <c r="C31" s="13"/>
      <c r="D31" s="13"/>
      <c r="E31" s="13"/>
      <c r="F31" s="13"/>
      <c r="G31" s="13"/>
      <c r="H31" s="13"/>
      <c r="I31" s="13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topLeftCell="A24" workbookViewId="0">
      <selection activeCell="A6" sqref="A6:H64"/>
    </sheetView>
  </sheetViews>
  <sheetFormatPr defaultColWidth="8.725" defaultRowHeight="13.5" outlineLevelCol="7"/>
  <cols>
    <col min="2" max="2" width="10.5416666666667"/>
  </cols>
  <sheetData>
    <row r="1" ht="25.5" spans="1:8">
      <c r="A1" s="1" t="s">
        <v>0</v>
      </c>
      <c r="B1" s="1"/>
      <c r="C1" s="1"/>
      <c r="D1" s="1"/>
      <c r="E1" s="1"/>
      <c r="F1" s="1"/>
      <c r="G1" s="1"/>
      <c r="H1" s="1"/>
    </row>
    <row r="2" ht="18.75" spans="1:8">
      <c r="A2" s="2" t="s">
        <v>1</v>
      </c>
      <c r="B2" s="3"/>
      <c r="C2" s="3"/>
      <c r="D2" s="3"/>
      <c r="E2" s="3"/>
      <c r="F2" s="3"/>
      <c r="G2" s="3"/>
      <c r="H2" s="3"/>
    </row>
    <row r="3" ht="14.25" spans="1:8">
      <c r="A3" s="4" t="s">
        <v>85</v>
      </c>
      <c r="B3" s="4"/>
      <c r="C3" s="4" t="s">
        <v>86</v>
      </c>
      <c r="D3" s="4"/>
      <c r="E3" s="4" t="s">
        <v>724</v>
      </c>
      <c r="F3" s="4"/>
      <c r="G3" s="5" t="s">
        <v>5</v>
      </c>
      <c r="H3" s="6"/>
    </row>
    <row r="4" ht="14.25" spans="1:8">
      <c r="A4" s="7" t="s">
        <v>6</v>
      </c>
      <c r="B4" s="7" t="s">
        <v>7</v>
      </c>
      <c r="C4" s="7" t="s">
        <v>8</v>
      </c>
      <c r="D4" s="7" t="s">
        <v>9</v>
      </c>
      <c r="E4" s="7"/>
      <c r="F4" s="7"/>
      <c r="G4" s="7"/>
      <c r="H4" s="8" t="s">
        <v>10</v>
      </c>
    </row>
    <row r="5" ht="14.25" spans="1:8">
      <c r="A5" s="7"/>
      <c r="B5" s="7"/>
      <c r="C5" s="7"/>
      <c r="D5" s="7" t="s">
        <v>11</v>
      </c>
      <c r="E5" s="7" t="s">
        <v>12</v>
      </c>
      <c r="F5" s="7" t="s">
        <v>13</v>
      </c>
      <c r="G5" s="7" t="s">
        <v>14</v>
      </c>
      <c r="H5" s="8"/>
    </row>
    <row r="6" spans="1:8">
      <c r="A6" s="14">
        <v>1</v>
      </c>
      <c r="B6" s="14">
        <v>231404301</v>
      </c>
      <c r="C6" s="14" t="s">
        <v>725</v>
      </c>
      <c r="D6" s="14"/>
      <c r="E6" s="14"/>
      <c r="F6" s="14"/>
      <c r="G6" s="14">
        <v>0.25</v>
      </c>
      <c r="H6" s="15"/>
    </row>
    <row r="7" spans="1:8">
      <c r="A7" s="14">
        <v>2</v>
      </c>
      <c r="B7" s="14">
        <v>231404302</v>
      </c>
      <c r="C7" s="14" t="s">
        <v>726</v>
      </c>
      <c r="D7" s="14"/>
      <c r="E7" s="14"/>
      <c r="F7" s="14"/>
      <c r="G7" s="14">
        <v>0.25</v>
      </c>
      <c r="H7" s="15"/>
    </row>
    <row r="8" spans="1:8">
      <c r="A8" s="14">
        <v>3</v>
      </c>
      <c r="B8" s="14">
        <v>231404303</v>
      </c>
      <c r="C8" s="14" t="s">
        <v>727</v>
      </c>
      <c r="D8" s="14"/>
      <c r="E8" s="14"/>
      <c r="F8" s="14"/>
      <c r="G8" s="14"/>
      <c r="H8" s="15"/>
    </row>
    <row r="9" spans="1:8">
      <c r="A9" s="14">
        <v>4</v>
      </c>
      <c r="B9" s="14">
        <v>231404304</v>
      </c>
      <c r="C9" s="14" t="s">
        <v>728</v>
      </c>
      <c r="D9" s="14"/>
      <c r="E9" s="14"/>
      <c r="F9" s="14"/>
      <c r="G9" s="14"/>
      <c r="H9" s="15"/>
    </row>
    <row r="10" spans="1:8">
      <c r="A10" s="14">
        <v>5</v>
      </c>
      <c r="B10" s="14">
        <v>231404305</v>
      </c>
      <c r="C10" s="14" t="s">
        <v>729</v>
      </c>
      <c r="D10" s="14">
        <v>1</v>
      </c>
      <c r="E10" s="14"/>
      <c r="F10" s="14"/>
      <c r="G10" s="14">
        <v>0.25</v>
      </c>
      <c r="H10" s="15"/>
    </row>
    <row r="11" spans="1:8">
      <c r="A11" s="14">
        <v>6</v>
      </c>
      <c r="B11" s="14">
        <v>231404306</v>
      </c>
      <c r="C11" s="14" t="s">
        <v>730</v>
      </c>
      <c r="D11" s="14">
        <v>1</v>
      </c>
      <c r="E11" s="14"/>
      <c r="F11" s="14"/>
      <c r="G11" s="14">
        <v>0.25</v>
      </c>
      <c r="H11" s="15"/>
    </row>
    <row r="12" spans="1:8">
      <c r="A12" s="14">
        <v>7</v>
      </c>
      <c r="B12" s="14">
        <v>231404307</v>
      </c>
      <c r="C12" s="14" t="s">
        <v>731</v>
      </c>
      <c r="D12" s="14">
        <v>1</v>
      </c>
      <c r="E12" s="14"/>
      <c r="F12" s="14"/>
      <c r="G12" s="14">
        <v>0.25</v>
      </c>
      <c r="H12" s="15"/>
    </row>
    <row r="13" spans="1:8">
      <c r="A13" s="14">
        <v>8</v>
      </c>
      <c r="B13" s="14">
        <v>231404308</v>
      </c>
      <c r="C13" s="14" t="s">
        <v>732</v>
      </c>
      <c r="D13" s="14"/>
      <c r="E13" s="14"/>
      <c r="F13" s="14"/>
      <c r="G13" s="14"/>
      <c r="H13" s="15"/>
    </row>
    <row r="14" spans="1:8">
      <c r="A14" s="14">
        <v>9</v>
      </c>
      <c r="B14" s="14">
        <v>231404309</v>
      </c>
      <c r="C14" s="14" t="s">
        <v>733</v>
      </c>
      <c r="D14" s="14"/>
      <c r="E14" s="14"/>
      <c r="F14" s="14"/>
      <c r="G14" s="14"/>
      <c r="H14" s="15"/>
    </row>
    <row r="15" spans="1:8">
      <c r="A15" s="14">
        <v>10</v>
      </c>
      <c r="B15" s="14">
        <v>231404310</v>
      </c>
      <c r="C15" s="14" t="s">
        <v>734</v>
      </c>
      <c r="D15" s="14"/>
      <c r="E15" s="14"/>
      <c r="F15" s="14"/>
      <c r="G15" s="14">
        <v>2.25</v>
      </c>
      <c r="H15" s="15"/>
    </row>
    <row r="16" spans="1:8">
      <c r="A16" s="14">
        <v>11</v>
      </c>
      <c r="B16" s="14">
        <v>231404311</v>
      </c>
      <c r="C16" s="14" t="s">
        <v>735</v>
      </c>
      <c r="D16" s="14"/>
      <c r="E16" s="14"/>
      <c r="F16" s="14"/>
      <c r="G16" s="14">
        <v>0.25</v>
      </c>
      <c r="H16" s="15"/>
    </row>
    <row r="17" spans="1:8">
      <c r="A17" s="14">
        <v>12</v>
      </c>
      <c r="B17" s="14">
        <v>231404312</v>
      </c>
      <c r="C17" s="14" t="s">
        <v>736</v>
      </c>
      <c r="D17" s="14"/>
      <c r="E17" s="14"/>
      <c r="F17" s="14"/>
      <c r="G17" s="14">
        <v>2.5</v>
      </c>
      <c r="H17" s="15"/>
    </row>
    <row r="18" spans="1:8">
      <c r="A18" s="14">
        <v>13</v>
      </c>
      <c r="B18" s="14">
        <v>231404313</v>
      </c>
      <c r="C18" s="14" t="s">
        <v>737</v>
      </c>
      <c r="D18" s="14"/>
      <c r="E18" s="14"/>
      <c r="F18" s="14"/>
      <c r="G18" s="14"/>
      <c r="H18" s="15"/>
    </row>
    <row r="19" spans="1:8">
      <c r="A19" s="14">
        <v>14</v>
      </c>
      <c r="B19" s="14">
        <v>231404314</v>
      </c>
      <c r="C19" s="14" t="s">
        <v>738</v>
      </c>
      <c r="D19" s="14"/>
      <c r="E19" s="14"/>
      <c r="F19" s="14"/>
      <c r="G19" s="14"/>
      <c r="H19" s="15"/>
    </row>
    <row r="20" spans="1:8">
      <c r="A20" s="14">
        <v>15</v>
      </c>
      <c r="B20" s="14">
        <v>231404315</v>
      </c>
      <c r="C20" s="14" t="s">
        <v>739</v>
      </c>
      <c r="D20" s="14"/>
      <c r="E20" s="14"/>
      <c r="F20" s="14"/>
      <c r="G20" s="14">
        <v>0.25</v>
      </c>
      <c r="H20" s="15"/>
    </row>
    <row r="21" spans="1:8">
      <c r="A21" s="14">
        <v>16</v>
      </c>
      <c r="B21" s="14">
        <v>231404316</v>
      </c>
      <c r="C21" s="14" t="s">
        <v>740</v>
      </c>
      <c r="D21" s="14">
        <v>1</v>
      </c>
      <c r="E21" s="14"/>
      <c r="F21" s="14"/>
      <c r="G21" s="14">
        <v>0.25</v>
      </c>
      <c r="H21" s="15"/>
    </row>
    <row r="22" spans="1:8">
      <c r="A22" s="14">
        <v>17</v>
      </c>
      <c r="B22" s="14">
        <v>231404317</v>
      </c>
      <c r="C22" s="14" t="s">
        <v>741</v>
      </c>
      <c r="D22" s="14"/>
      <c r="E22" s="14"/>
      <c r="F22" s="14"/>
      <c r="G22" s="14"/>
      <c r="H22" s="15"/>
    </row>
    <row r="23" spans="1:8">
      <c r="A23" s="14">
        <v>18</v>
      </c>
      <c r="B23" s="14">
        <v>231404318</v>
      </c>
      <c r="C23" s="14" t="s">
        <v>742</v>
      </c>
      <c r="D23" s="14">
        <v>1</v>
      </c>
      <c r="E23" s="14"/>
      <c r="F23" s="14">
        <v>0.5</v>
      </c>
      <c r="G23" s="14">
        <v>0.25</v>
      </c>
      <c r="H23" s="15"/>
    </row>
    <row r="24" spans="1:8">
      <c r="A24" s="14">
        <v>19</v>
      </c>
      <c r="B24" s="14">
        <v>231404319</v>
      </c>
      <c r="C24" s="14" t="s">
        <v>520</v>
      </c>
      <c r="D24" s="14"/>
      <c r="E24" s="14"/>
      <c r="F24" s="14"/>
      <c r="G24" s="14"/>
      <c r="H24" s="15"/>
    </row>
    <row r="25" spans="1:8">
      <c r="A25" s="14">
        <v>20</v>
      </c>
      <c r="B25" s="14">
        <v>231404320</v>
      </c>
      <c r="C25" s="14" t="s">
        <v>743</v>
      </c>
      <c r="D25" s="14"/>
      <c r="E25" s="14"/>
      <c r="F25" s="14"/>
      <c r="G25" s="14"/>
      <c r="H25" s="15"/>
    </row>
    <row r="26" spans="1:8">
      <c r="A26" s="14">
        <v>21</v>
      </c>
      <c r="B26" s="14">
        <v>231404321</v>
      </c>
      <c r="C26" s="14" t="s">
        <v>744</v>
      </c>
      <c r="D26" s="14"/>
      <c r="E26" s="14"/>
      <c r="F26" s="14"/>
      <c r="G26" s="14">
        <v>2.25</v>
      </c>
      <c r="H26" s="15"/>
    </row>
    <row r="27" spans="1:8">
      <c r="A27" s="14">
        <v>22</v>
      </c>
      <c r="B27" s="14">
        <v>231404322</v>
      </c>
      <c r="C27" s="14" t="s">
        <v>745</v>
      </c>
      <c r="D27" s="14"/>
      <c r="E27" s="14"/>
      <c r="F27" s="14"/>
      <c r="G27" s="14">
        <v>1</v>
      </c>
      <c r="H27" s="15"/>
    </row>
    <row r="28" spans="1:8">
      <c r="A28" s="14">
        <v>23</v>
      </c>
      <c r="B28" s="14">
        <v>231404323</v>
      </c>
      <c r="C28" s="14" t="s">
        <v>746</v>
      </c>
      <c r="D28" s="14"/>
      <c r="E28" s="14"/>
      <c r="F28" s="14"/>
      <c r="G28" s="14"/>
      <c r="H28" s="15"/>
    </row>
    <row r="29" spans="1:8">
      <c r="A29" s="14">
        <v>24</v>
      </c>
      <c r="B29" s="14">
        <v>231404324</v>
      </c>
      <c r="C29" s="14" t="s">
        <v>747</v>
      </c>
      <c r="D29" s="14"/>
      <c r="E29" s="14"/>
      <c r="F29" s="14">
        <v>0.5</v>
      </c>
      <c r="G29" s="14">
        <v>0.25</v>
      </c>
      <c r="H29" s="15"/>
    </row>
    <row r="30" spans="1:8">
      <c r="A30" s="14">
        <v>25</v>
      </c>
      <c r="B30" s="14">
        <v>231404325</v>
      </c>
      <c r="C30" s="14" t="s">
        <v>748</v>
      </c>
      <c r="D30" s="14"/>
      <c r="E30" s="14"/>
      <c r="F30" s="14"/>
      <c r="G30" s="14">
        <v>0.5</v>
      </c>
      <c r="H30" s="15"/>
    </row>
    <row r="31" spans="1:8">
      <c r="A31" s="14">
        <v>26</v>
      </c>
      <c r="B31" s="14">
        <v>231404326</v>
      </c>
      <c r="C31" s="14" t="s">
        <v>749</v>
      </c>
      <c r="D31" s="14"/>
      <c r="E31" s="14"/>
      <c r="F31" s="14"/>
      <c r="G31" s="14">
        <v>0.75</v>
      </c>
      <c r="H31" s="15"/>
    </row>
    <row r="32" spans="1:8">
      <c r="A32" s="14">
        <v>27</v>
      </c>
      <c r="B32" s="14">
        <v>231404327</v>
      </c>
      <c r="C32" s="14" t="s">
        <v>750</v>
      </c>
      <c r="D32" s="14"/>
      <c r="E32" s="14"/>
      <c r="F32" s="14"/>
      <c r="G32" s="14">
        <v>0.25</v>
      </c>
      <c r="H32" s="15"/>
    </row>
    <row r="33" spans="1:8">
      <c r="A33" s="14">
        <v>28</v>
      </c>
      <c r="B33" s="14">
        <v>231404328</v>
      </c>
      <c r="C33" s="14" t="s">
        <v>751</v>
      </c>
      <c r="D33" s="14"/>
      <c r="E33" s="14"/>
      <c r="F33" s="14"/>
      <c r="G33" s="14">
        <v>0.25</v>
      </c>
      <c r="H33" s="15"/>
    </row>
    <row r="34" spans="1:8">
      <c r="A34" s="14">
        <v>29</v>
      </c>
      <c r="B34" s="14">
        <v>231404329</v>
      </c>
      <c r="C34" s="14" t="s">
        <v>752</v>
      </c>
      <c r="D34" s="14"/>
      <c r="E34" s="14">
        <v>1.75</v>
      </c>
      <c r="F34" s="14"/>
      <c r="G34" s="14"/>
      <c r="H34" s="15"/>
    </row>
    <row r="35" spans="1:8">
      <c r="A35" s="14">
        <v>30</v>
      </c>
      <c r="B35" s="14">
        <v>231404330</v>
      </c>
      <c r="C35" s="14" t="s">
        <v>753</v>
      </c>
      <c r="D35" s="14"/>
      <c r="E35" s="14"/>
      <c r="F35" s="14"/>
      <c r="G35" s="14"/>
      <c r="H35" s="15"/>
    </row>
    <row r="36" spans="1:8">
      <c r="A36" s="14">
        <v>31</v>
      </c>
      <c r="B36" s="14">
        <v>231404331</v>
      </c>
      <c r="C36" s="14" t="s">
        <v>754</v>
      </c>
      <c r="D36" s="14">
        <v>1</v>
      </c>
      <c r="E36" s="14"/>
      <c r="F36" s="14"/>
      <c r="G36" s="14"/>
      <c r="H36" s="15"/>
    </row>
    <row r="37" spans="1:8">
      <c r="A37" s="14">
        <v>32</v>
      </c>
      <c r="B37" s="14">
        <v>231404332</v>
      </c>
      <c r="C37" s="14" t="s">
        <v>755</v>
      </c>
      <c r="D37" s="14"/>
      <c r="E37" s="14"/>
      <c r="F37" s="14"/>
      <c r="G37" s="14"/>
      <c r="H37" s="15"/>
    </row>
    <row r="38" spans="1:8">
      <c r="A38" s="14">
        <v>33</v>
      </c>
      <c r="B38" s="14">
        <v>231404333</v>
      </c>
      <c r="C38" s="14" t="s">
        <v>756</v>
      </c>
      <c r="D38" s="14"/>
      <c r="E38" s="14"/>
      <c r="F38" s="14"/>
      <c r="G38" s="14"/>
      <c r="H38" s="15"/>
    </row>
    <row r="39" spans="1:8">
      <c r="A39" s="14">
        <v>34</v>
      </c>
      <c r="B39" s="14">
        <v>231404334</v>
      </c>
      <c r="C39" s="14" t="s">
        <v>757</v>
      </c>
      <c r="D39" s="14"/>
      <c r="E39" s="14"/>
      <c r="F39" s="14"/>
      <c r="G39" s="14">
        <v>0.75</v>
      </c>
      <c r="H39" s="15"/>
    </row>
    <row r="40" spans="1:8">
      <c r="A40" s="14">
        <v>35</v>
      </c>
      <c r="B40" s="14">
        <v>231404335</v>
      </c>
      <c r="C40" s="14" t="s">
        <v>758</v>
      </c>
      <c r="D40" s="14"/>
      <c r="E40" s="14"/>
      <c r="F40" s="14"/>
      <c r="G40" s="14">
        <v>0.25</v>
      </c>
      <c r="H40" s="15"/>
    </row>
    <row r="41" spans="1:8">
      <c r="A41" s="14">
        <v>36</v>
      </c>
      <c r="B41" s="14">
        <v>231404336</v>
      </c>
      <c r="C41" s="14" t="s">
        <v>759</v>
      </c>
      <c r="D41" s="14"/>
      <c r="E41" s="14"/>
      <c r="F41" s="14"/>
      <c r="G41" s="14"/>
      <c r="H41" s="15"/>
    </row>
    <row r="42" spans="1:8">
      <c r="A42" s="14">
        <v>37</v>
      </c>
      <c r="B42" s="14">
        <v>231404337</v>
      </c>
      <c r="C42" s="14" t="s">
        <v>760</v>
      </c>
      <c r="D42" s="14">
        <v>1</v>
      </c>
      <c r="E42" s="14"/>
      <c r="F42" s="14"/>
      <c r="G42" s="14"/>
      <c r="H42" s="15"/>
    </row>
    <row r="43" spans="1:8">
      <c r="A43" s="14">
        <v>38</v>
      </c>
      <c r="B43" s="14">
        <v>231404338</v>
      </c>
      <c r="C43" s="14" t="s">
        <v>761</v>
      </c>
      <c r="D43" s="14"/>
      <c r="E43" s="14"/>
      <c r="F43" s="14"/>
      <c r="G43" s="14"/>
      <c r="H43" s="15"/>
    </row>
    <row r="44" spans="1:8">
      <c r="A44" s="14">
        <v>39</v>
      </c>
      <c r="B44" s="14">
        <v>231404339</v>
      </c>
      <c r="C44" s="14" t="s">
        <v>762</v>
      </c>
      <c r="D44" s="14"/>
      <c r="E44" s="14"/>
      <c r="F44" s="14"/>
      <c r="G44" s="14"/>
      <c r="H44" s="15"/>
    </row>
    <row r="45" spans="1:8">
      <c r="A45" s="14">
        <v>40</v>
      </c>
      <c r="B45" s="14">
        <v>231404340</v>
      </c>
      <c r="C45" s="14" t="s">
        <v>763</v>
      </c>
      <c r="D45" s="14">
        <v>1</v>
      </c>
      <c r="E45" s="14"/>
      <c r="F45" s="14"/>
      <c r="G45" s="14"/>
      <c r="H45" s="15"/>
    </row>
    <row r="46" spans="1:8">
      <c r="A46" s="14">
        <v>41</v>
      </c>
      <c r="B46" s="14">
        <v>231404341</v>
      </c>
      <c r="C46" s="14" t="s">
        <v>764</v>
      </c>
      <c r="D46" s="14"/>
      <c r="E46" s="14"/>
      <c r="F46" s="14"/>
      <c r="G46" s="14"/>
      <c r="H46" s="15"/>
    </row>
    <row r="47" spans="1:8">
      <c r="A47" s="14">
        <v>42</v>
      </c>
      <c r="B47" s="14">
        <v>231404342</v>
      </c>
      <c r="C47" s="14" t="s">
        <v>765</v>
      </c>
      <c r="D47" s="14"/>
      <c r="E47" s="14"/>
      <c r="F47" s="14"/>
      <c r="G47" s="14"/>
      <c r="H47" s="15"/>
    </row>
    <row r="48" spans="1:8">
      <c r="A48" s="14">
        <v>43</v>
      </c>
      <c r="B48" s="14">
        <v>231404343</v>
      </c>
      <c r="C48" s="14" t="s">
        <v>766</v>
      </c>
      <c r="D48" s="14">
        <v>1</v>
      </c>
      <c r="E48" s="14"/>
      <c r="F48" s="14"/>
      <c r="G48" s="14">
        <v>0.25</v>
      </c>
      <c r="H48" s="15"/>
    </row>
    <row r="49" spans="1:8">
      <c r="A49" s="14">
        <v>44</v>
      </c>
      <c r="B49" s="14">
        <v>231404344</v>
      </c>
      <c r="C49" s="14" t="s">
        <v>767</v>
      </c>
      <c r="D49" s="14"/>
      <c r="E49" s="14"/>
      <c r="F49" s="14"/>
      <c r="G49" s="14"/>
      <c r="H49" s="15"/>
    </row>
    <row r="50" spans="1:8">
      <c r="A50" s="14">
        <v>45</v>
      </c>
      <c r="B50" s="14">
        <v>231404345</v>
      </c>
      <c r="C50" s="14" t="s">
        <v>768</v>
      </c>
      <c r="D50" s="14"/>
      <c r="E50" s="14"/>
      <c r="F50" s="14"/>
      <c r="G50" s="14">
        <v>0.25</v>
      </c>
      <c r="H50" s="15"/>
    </row>
    <row r="51" spans="1:8">
      <c r="A51" s="14">
        <v>46</v>
      </c>
      <c r="B51" s="14">
        <v>231404346</v>
      </c>
      <c r="C51" s="14" t="s">
        <v>769</v>
      </c>
      <c r="D51" s="14"/>
      <c r="E51" s="14"/>
      <c r="F51" s="14">
        <v>0.5</v>
      </c>
      <c r="G51" s="14">
        <v>0.25</v>
      </c>
      <c r="H51" s="15"/>
    </row>
    <row r="52" spans="1:8">
      <c r="A52" s="14">
        <v>47</v>
      </c>
      <c r="B52" s="14">
        <v>231404347</v>
      </c>
      <c r="C52" s="14" t="s">
        <v>770</v>
      </c>
      <c r="D52" s="14"/>
      <c r="E52" s="14"/>
      <c r="F52" s="14"/>
      <c r="G52" s="14"/>
      <c r="H52" s="15"/>
    </row>
    <row r="53" spans="1:8">
      <c r="A53" s="14">
        <v>48</v>
      </c>
      <c r="B53" s="14">
        <v>231404348</v>
      </c>
      <c r="C53" s="14" t="s">
        <v>771</v>
      </c>
      <c r="D53" s="14"/>
      <c r="E53" s="14"/>
      <c r="F53" s="14"/>
      <c r="G53" s="14"/>
      <c r="H53" s="15"/>
    </row>
    <row r="54" spans="1:8">
      <c r="A54" s="14">
        <v>49</v>
      </c>
      <c r="B54" s="14">
        <v>231404349</v>
      </c>
      <c r="C54" s="14" t="s">
        <v>772</v>
      </c>
      <c r="D54" s="14"/>
      <c r="E54" s="14"/>
      <c r="F54" s="14"/>
      <c r="G54" s="14">
        <v>0.5</v>
      </c>
      <c r="H54" s="15"/>
    </row>
    <row r="55" spans="1:8">
      <c r="A55" s="14">
        <v>50</v>
      </c>
      <c r="B55" s="14">
        <v>231404350</v>
      </c>
      <c r="C55" s="14" t="s">
        <v>773</v>
      </c>
      <c r="D55" s="14">
        <v>1</v>
      </c>
      <c r="E55" s="14"/>
      <c r="F55" s="14"/>
      <c r="G55" s="14"/>
      <c r="H55" s="15"/>
    </row>
    <row r="56" spans="1:8">
      <c r="A56" s="14">
        <v>51</v>
      </c>
      <c r="B56" s="14">
        <v>231404351</v>
      </c>
      <c r="C56" s="14" t="s">
        <v>774</v>
      </c>
      <c r="D56" s="14"/>
      <c r="E56" s="14"/>
      <c r="F56" s="14">
        <v>0.5</v>
      </c>
      <c r="G56" s="14"/>
      <c r="H56" s="15"/>
    </row>
    <row r="57" spans="1:8">
      <c r="A57" s="14">
        <v>52</v>
      </c>
      <c r="B57" s="14">
        <v>231404352</v>
      </c>
      <c r="C57" s="14" t="s">
        <v>775</v>
      </c>
      <c r="D57" s="14"/>
      <c r="E57" s="14"/>
      <c r="F57" s="14"/>
      <c r="G57" s="14">
        <v>0.5</v>
      </c>
      <c r="H57" s="15"/>
    </row>
    <row r="58" spans="1:8">
      <c r="A58" s="14">
        <v>53</v>
      </c>
      <c r="B58" s="14">
        <v>231404353</v>
      </c>
      <c r="C58" s="14" t="s">
        <v>776</v>
      </c>
      <c r="D58" s="14">
        <v>1</v>
      </c>
      <c r="E58" s="14"/>
      <c r="F58" s="14"/>
      <c r="G58" s="15">
        <v>1</v>
      </c>
      <c r="H58" s="14"/>
    </row>
    <row r="59" spans="1:8">
      <c r="A59" s="14">
        <v>54</v>
      </c>
      <c r="B59" s="14">
        <v>231404354</v>
      </c>
      <c r="C59" s="14" t="s">
        <v>777</v>
      </c>
      <c r="D59" s="14"/>
      <c r="E59" s="14"/>
      <c r="F59" s="14"/>
      <c r="G59" s="15"/>
      <c r="H59" s="14"/>
    </row>
    <row r="60" spans="1:8">
      <c r="A60" s="14">
        <v>55</v>
      </c>
      <c r="B60" s="14">
        <v>231404355</v>
      </c>
      <c r="C60" s="14" t="s">
        <v>778</v>
      </c>
      <c r="D60" s="14"/>
      <c r="E60" s="14"/>
      <c r="F60" s="14"/>
      <c r="G60" s="15">
        <v>0.5</v>
      </c>
      <c r="H60" s="14"/>
    </row>
    <row r="61" spans="1:8">
      <c r="A61" s="14">
        <v>56</v>
      </c>
      <c r="B61" s="14">
        <v>231404356</v>
      </c>
      <c r="C61" s="14" t="s">
        <v>779</v>
      </c>
      <c r="D61" s="14"/>
      <c r="E61" s="14"/>
      <c r="F61" s="14"/>
      <c r="G61" s="15">
        <v>0.25</v>
      </c>
      <c r="H61" s="14"/>
    </row>
    <row r="62" spans="1:8">
      <c r="A62" s="14">
        <v>57</v>
      </c>
      <c r="B62" s="14">
        <v>231404357</v>
      </c>
      <c r="C62" s="14" t="s">
        <v>780</v>
      </c>
      <c r="D62" s="14">
        <v>1</v>
      </c>
      <c r="E62" s="14"/>
      <c r="F62" s="14">
        <v>0.5</v>
      </c>
      <c r="G62" s="15">
        <v>0.25</v>
      </c>
      <c r="H62" s="14"/>
    </row>
    <row r="63" spans="1:8">
      <c r="A63" s="14">
        <v>58</v>
      </c>
      <c r="B63" s="14">
        <v>231404358</v>
      </c>
      <c r="C63" s="14" t="s">
        <v>781</v>
      </c>
      <c r="D63" s="14">
        <v>1</v>
      </c>
      <c r="E63" s="14"/>
      <c r="F63" s="14"/>
      <c r="G63" s="15"/>
      <c r="H63" s="14"/>
    </row>
    <row r="64" spans="1:8">
      <c r="A64" s="13"/>
      <c r="B64" s="13"/>
      <c r="C64" s="13"/>
      <c r="D64" s="13"/>
      <c r="E64" s="13"/>
      <c r="F64" s="13"/>
      <c r="G64" s="13"/>
      <c r="H64" s="13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workbookViewId="0">
      <selection activeCell="A6" sqref="A6:H54"/>
    </sheetView>
  </sheetViews>
  <sheetFormatPr defaultColWidth="8.725" defaultRowHeight="13.5" outlineLevelCol="7"/>
  <cols>
    <col min="2" max="2" width="10.5416666666667"/>
  </cols>
  <sheetData>
    <row r="1" ht="25.5" spans="1:8">
      <c r="A1" s="1" t="s">
        <v>0</v>
      </c>
      <c r="B1" s="1"/>
      <c r="C1" s="1"/>
      <c r="D1" s="1"/>
      <c r="E1" s="1"/>
      <c r="F1" s="1"/>
      <c r="G1" s="1"/>
      <c r="H1" s="1"/>
    </row>
    <row r="2" ht="18.75" spans="1:8">
      <c r="A2" s="2" t="s">
        <v>1</v>
      </c>
      <c r="B2" s="3"/>
      <c r="C2" s="3"/>
      <c r="D2" s="3"/>
      <c r="E2" s="3"/>
      <c r="F2" s="3"/>
      <c r="G2" s="3"/>
      <c r="H2" s="3"/>
    </row>
    <row r="3" ht="14.25" spans="1:8">
      <c r="A3" s="4" t="s">
        <v>2</v>
      </c>
      <c r="B3" s="4"/>
      <c r="C3" s="4" t="s">
        <v>25</v>
      </c>
      <c r="D3" s="4"/>
      <c r="E3" s="4" t="s">
        <v>782</v>
      </c>
      <c r="F3" s="4"/>
      <c r="G3" s="5" t="s">
        <v>5</v>
      </c>
      <c r="H3" s="6"/>
    </row>
    <row r="4" ht="14.25" spans="1:8">
      <c r="A4" s="7" t="s">
        <v>6</v>
      </c>
      <c r="B4" s="7" t="s">
        <v>7</v>
      </c>
      <c r="C4" s="7" t="s">
        <v>8</v>
      </c>
      <c r="D4" s="7" t="s">
        <v>9</v>
      </c>
      <c r="E4" s="7"/>
      <c r="F4" s="7"/>
      <c r="G4" s="7"/>
      <c r="H4" s="8" t="s">
        <v>10</v>
      </c>
    </row>
    <row r="5" ht="14.25" spans="1:8">
      <c r="A5" s="7"/>
      <c r="B5" s="7"/>
      <c r="C5" s="7"/>
      <c r="D5" s="7" t="s">
        <v>11</v>
      </c>
      <c r="E5" s="7" t="s">
        <v>12</v>
      </c>
      <c r="F5" s="7" t="s">
        <v>13</v>
      </c>
      <c r="G5" s="7" t="s">
        <v>14</v>
      </c>
      <c r="H5" s="8"/>
    </row>
    <row r="6" spans="1:8">
      <c r="A6" s="9">
        <v>1</v>
      </c>
      <c r="B6" s="9">
        <v>231404401</v>
      </c>
      <c r="C6" s="9" t="s">
        <v>783</v>
      </c>
      <c r="D6" s="9"/>
      <c r="E6" s="9"/>
      <c r="F6" s="9"/>
      <c r="G6" s="9">
        <v>0.25</v>
      </c>
      <c r="H6" s="10"/>
    </row>
    <row r="7" spans="1:8">
      <c r="A7" s="9">
        <v>2</v>
      </c>
      <c r="B7" s="9">
        <v>231404402</v>
      </c>
      <c r="C7" s="9" t="s">
        <v>784</v>
      </c>
      <c r="D7" s="9"/>
      <c r="E7" s="9"/>
      <c r="F7" s="9"/>
      <c r="G7" s="9">
        <v>0.5</v>
      </c>
      <c r="H7" s="10"/>
    </row>
    <row r="8" spans="1:8">
      <c r="A8" s="9">
        <v>3</v>
      </c>
      <c r="B8" s="9">
        <v>231404403</v>
      </c>
      <c r="C8" s="9" t="s">
        <v>785</v>
      </c>
      <c r="D8" s="9"/>
      <c r="E8" s="9"/>
      <c r="F8" s="9"/>
      <c r="G8" s="9">
        <v>0.25</v>
      </c>
      <c r="H8" s="10"/>
    </row>
    <row r="9" spans="1:8">
      <c r="A9" s="9">
        <v>4</v>
      </c>
      <c r="B9" s="9">
        <v>231404404</v>
      </c>
      <c r="C9" s="9" t="s">
        <v>786</v>
      </c>
      <c r="D9" s="9"/>
      <c r="E9" s="9"/>
      <c r="F9" s="9"/>
      <c r="G9" s="9">
        <v>0.75</v>
      </c>
      <c r="H9" s="10"/>
    </row>
    <row r="10" spans="1:8">
      <c r="A10" s="9">
        <v>5</v>
      </c>
      <c r="B10" s="9">
        <v>231404405</v>
      </c>
      <c r="C10" s="9" t="s">
        <v>787</v>
      </c>
      <c r="D10" s="9"/>
      <c r="E10" s="9"/>
      <c r="F10" s="9">
        <v>0.5</v>
      </c>
      <c r="G10" s="9">
        <v>0.25</v>
      </c>
      <c r="H10" s="10"/>
    </row>
    <row r="11" spans="1:8">
      <c r="A11" s="9">
        <v>6</v>
      </c>
      <c r="B11" s="9">
        <v>231404406</v>
      </c>
      <c r="C11" s="12" t="s">
        <v>788</v>
      </c>
      <c r="D11" s="9"/>
      <c r="E11" s="9">
        <v>0.25</v>
      </c>
      <c r="F11" s="9"/>
      <c r="G11" s="9">
        <v>0.25</v>
      </c>
      <c r="H11" s="10"/>
    </row>
    <row r="12" spans="1:8">
      <c r="A12" s="9">
        <v>7</v>
      </c>
      <c r="B12" s="9">
        <v>231404407</v>
      </c>
      <c r="C12" s="9" t="s">
        <v>789</v>
      </c>
      <c r="D12" s="9"/>
      <c r="E12" s="9"/>
      <c r="F12" s="9"/>
      <c r="G12" s="9">
        <v>0.75</v>
      </c>
      <c r="H12" s="10"/>
    </row>
    <row r="13" spans="1:8">
      <c r="A13" s="9">
        <v>8</v>
      </c>
      <c r="B13" s="9">
        <v>231404408</v>
      </c>
      <c r="C13" s="9" t="s">
        <v>790</v>
      </c>
      <c r="D13" s="9"/>
      <c r="E13" s="9"/>
      <c r="F13" s="9"/>
      <c r="G13" s="9">
        <v>0.25</v>
      </c>
      <c r="H13" s="10"/>
    </row>
    <row r="14" spans="1:8">
      <c r="A14" s="9">
        <v>9</v>
      </c>
      <c r="B14" s="9">
        <v>231404409</v>
      </c>
      <c r="C14" s="9" t="s">
        <v>791</v>
      </c>
      <c r="D14" s="9"/>
      <c r="E14" s="9"/>
      <c r="F14" s="9">
        <v>2.5</v>
      </c>
      <c r="G14" s="9"/>
      <c r="H14" s="10"/>
    </row>
    <row r="15" spans="1:8">
      <c r="A15" s="9">
        <v>10</v>
      </c>
      <c r="B15" s="9">
        <v>231404410</v>
      </c>
      <c r="C15" s="9" t="s">
        <v>792</v>
      </c>
      <c r="D15" s="9"/>
      <c r="E15" s="9"/>
      <c r="F15" s="9">
        <v>2.5</v>
      </c>
      <c r="G15" s="9"/>
      <c r="H15" s="10"/>
    </row>
    <row r="16" spans="1:8">
      <c r="A16" s="9">
        <v>11</v>
      </c>
      <c r="B16" s="9">
        <v>231404411</v>
      </c>
      <c r="C16" s="9" t="s">
        <v>793</v>
      </c>
      <c r="D16" s="9"/>
      <c r="E16" s="9"/>
      <c r="F16" s="9"/>
      <c r="G16" s="9">
        <v>0.5</v>
      </c>
      <c r="H16" s="10"/>
    </row>
    <row r="17" spans="1:8">
      <c r="A17" s="9">
        <v>12</v>
      </c>
      <c r="B17" s="9">
        <v>231404412</v>
      </c>
      <c r="C17" s="9" t="s">
        <v>794</v>
      </c>
      <c r="D17" s="9"/>
      <c r="E17" s="9">
        <v>0.75</v>
      </c>
      <c r="F17" s="9">
        <v>0.5</v>
      </c>
      <c r="G17" s="9">
        <v>1.5</v>
      </c>
      <c r="H17" s="10"/>
    </row>
    <row r="18" spans="1:8">
      <c r="A18" s="9">
        <v>13</v>
      </c>
      <c r="B18" s="9">
        <v>231404414</v>
      </c>
      <c r="C18" s="9" t="s">
        <v>795</v>
      </c>
      <c r="D18" s="9"/>
      <c r="E18" s="9"/>
      <c r="F18" s="9"/>
      <c r="G18" s="9">
        <v>0.5</v>
      </c>
      <c r="H18" s="10"/>
    </row>
    <row r="19" spans="1:8">
      <c r="A19" s="9">
        <v>14</v>
      </c>
      <c r="B19" s="9">
        <v>231404415</v>
      </c>
      <c r="C19" s="9" t="s">
        <v>796</v>
      </c>
      <c r="D19" s="9"/>
      <c r="E19" s="9"/>
      <c r="F19" s="9">
        <v>0.5</v>
      </c>
      <c r="G19" s="9">
        <v>0.5</v>
      </c>
      <c r="H19" s="10"/>
    </row>
    <row r="20" spans="1:8">
      <c r="A20" s="9">
        <v>15</v>
      </c>
      <c r="B20" s="9">
        <v>231404416</v>
      </c>
      <c r="C20" s="9" t="s">
        <v>797</v>
      </c>
      <c r="D20" s="9"/>
      <c r="E20" s="9"/>
      <c r="F20" s="9"/>
      <c r="G20" s="9">
        <v>1.5</v>
      </c>
      <c r="H20" s="10"/>
    </row>
    <row r="21" spans="1:8">
      <c r="A21" s="9">
        <v>16</v>
      </c>
      <c r="B21" s="9">
        <v>231404417</v>
      </c>
      <c r="C21" s="9" t="s">
        <v>798</v>
      </c>
      <c r="D21" s="9"/>
      <c r="E21" s="9"/>
      <c r="F21" s="9">
        <v>1.5</v>
      </c>
      <c r="G21" s="9"/>
      <c r="H21" s="10"/>
    </row>
    <row r="22" spans="1:8">
      <c r="A22" s="9">
        <v>17</v>
      </c>
      <c r="B22" s="9">
        <v>231404418</v>
      </c>
      <c r="C22" s="9" t="s">
        <v>799</v>
      </c>
      <c r="D22" s="9"/>
      <c r="E22" s="9">
        <v>0.25</v>
      </c>
      <c r="F22" s="9"/>
      <c r="G22" s="9">
        <v>0.75</v>
      </c>
      <c r="H22" s="10"/>
    </row>
    <row r="23" spans="1:8">
      <c r="A23" s="9">
        <v>18</v>
      </c>
      <c r="B23" s="9">
        <v>231404419</v>
      </c>
      <c r="C23" s="9" t="s">
        <v>800</v>
      </c>
      <c r="D23" s="9"/>
      <c r="E23" s="9"/>
      <c r="F23" s="9"/>
      <c r="G23" s="9">
        <v>0.75</v>
      </c>
      <c r="H23" s="10"/>
    </row>
    <row r="24" spans="1:8">
      <c r="A24" s="9">
        <v>19</v>
      </c>
      <c r="B24" s="9">
        <v>231404421</v>
      </c>
      <c r="C24" s="9" t="s">
        <v>801</v>
      </c>
      <c r="D24" s="9"/>
      <c r="E24" s="9"/>
      <c r="F24" s="9"/>
      <c r="G24" s="9">
        <v>0.5</v>
      </c>
      <c r="H24" s="10"/>
    </row>
    <row r="25" spans="1:8">
      <c r="A25" s="9">
        <v>20</v>
      </c>
      <c r="B25" s="9">
        <v>231404424</v>
      </c>
      <c r="C25" s="9" t="s">
        <v>802</v>
      </c>
      <c r="D25" s="9">
        <v>0.5</v>
      </c>
      <c r="E25" s="9"/>
      <c r="F25" s="9">
        <v>2</v>
      </c>
      <c r="G25" s="9">
        <v>0.25</v>
      </c>
      <c r="H25" s="10"/>
    </row>
    <row r="26" spans="1:8">
      <c r="A26" s="9">
        <v>21</v>
      </c>
      <c r="B26" s="9">
        <v>231404430</v>
      </c>
      <c r="C26" s="9" t="s">
        <v>803</v>
      </c>
      <c r="D26" s="9"/>
      <c r="E26" s="9"/>
      <c r="F26" s="9"/>
      <c r="G26" s="9">
        <v>0.25</v>
      </c>
      <c r="H26" s="10"/>
    </row>
    <row r="27" spans="1:8">
      <c r="A27" s="9">
        <v>22</v>
      </c>
      <c r="B27" s="9">
        <v>231404431</v>
      </c>
      <c r="C27" s="9" t="s">
        <v>804</v>
      </c>
      <c r="D27" s="9"/>
      <c r="E27" s="9"/>
      <c r="F27" s="9"/>
      <c r="G27" s="9">
        <v>0.25</v>
      </c>
      <c r="H27" s="10"/>
    </row>
    <row r="28" spans="1:8">
      <c r="A28" s="9">
        <v>23</v>
      </c>
      <c r="B28" s="9">
        <v>231404432</v>
      </c>
      <c r="C28" s="9" t="s">
        <v>805</v>
      </c>
      <c r="D28" s="9"/>
      <c r="E28" s="9"/>
      <c r="F28" s="9"/>
      <c r="G28" s="9">
        <v>0.25</v>
      </c>
      <c r="H28" s="10"/>
    </row>
    <row r="29" spans="1:8">
      <c r="A29" s="9">
        <v>24</v>
      </c>
      <c r="B29" s="9">
        <v>231404436</v>
      </c>
      <c r="C29" s="9" t="s">
        <v>806</v>
      </c>
      <c r="D29" s="9"/>
      <c r="E29" s="9"/>
      <c r="F29" s="9"/>
      <c r="G29" s="9">
        <v>1</v>
      </c>
      <c r="H29" s="10"/>
    </row>
    <row r="30" spans="1:8">
      <c r="A30" s="9">
        <v>25</v>
      </c>
      <c r="B30" s="9">
        <v>231404439</v>
      </c>
      <c r="C30" s="9" t="s">
        <v>807</v>
      </c>
      <c r="D30" s="9"/>
      <c r="E30" s="9"/>
      <c r="F30" s="9"/>
      <c r="G30" s="9">
        <v>0.5</v>
      </c>
      <c r="H30" s="10"/>
    </row>
    <row r="31" spans="1:8">
      <c r="A31" s="9">
        <v>26</v>
      </c>
      <c r="B31" s="9">
        <v>231404441</v>
      </c>
      <c r="C31" s="9" t="s">
        <v>808</v>
      </c>
      <c r="D31" s="9"/>
      <c r="E31" s="9"/>
      <c r="F31" s="9"/>
      <c r="G31" s="9">
        <v>0.5</v>
      </c>
      <c r="H31" s="10"/>
    </row>
    <row r="32" spans="1:8">
      <c r="A32" s="9">
        <v>27</v>
      </c>
      <c r="B32" s="9">
        <v>231404442</v>
      </c>
      <c r="C32" s="9" t="s">
        <v>809</v>
      </c>
      <c r="D32" s="9"/>
      <c r="E32" s="9"/>
      <c r="F32" s="9"/>
      <c r="G32" s="9">
        <v>1.25</v>
      </c>
      <c r="H32" s="10"/>
    </row>
    <row r="33" spans="1:8">
      <c r="A33" s="9">
        <v>28</v>
      </c>
      <c r="B33" s="9">
        <v>231404443</v>
      </c>
      <c r="C33" s="9" t="s">
        <v>810</v>
      </c>
      <c r="D33" s="9"/>
      <c r="E33" s="9"/>
      <c r="F33" s="9"/>
      <c r="G33" s="9">
        <v>1.25</v>
      </c>
      <c r="H33" s="10"/>
    </row>
    <row r="34" spans="1:8">
      <c r="A34" s="9">
        <v>29</v>
      </c>
      <c r="B34" s="9">
        <v>231404444</v>
      </c>
      <c r="C34" s="9" t="s">
        <v>811</v>
      </c>
      <c r="D34" s="9"/>
      <c r="E34" s="9"/>
      <c r="F34" s="9">
        <v>0.5</v>
      </c>
      <c r="G34" s="9">
        <v>0.25</v>
      </c>
      <c r="H34" s="10"/>
    </row>
    <row r="35" spans="1:8">
      <c r="A35" s="9">
        <v>30</v>
      </c>
      <c r="B35" s="9">
        <v>231404445</v>
      </c>
      <c r="C35" s="9" t="s">
        <v>812</v>
      </c>
      <c r="D35" s="9"/>
      <c r="E35" s="9"/>
      <c r="F35" s="9">
        <v>0.5</v>
      </c>
      <c r="G35" s="9">
        <v>0.5</v>
      </c>
      <c r="H35" s="10"/>
    </row>
    <row r="36" spans="1:8">
      <c r="A36" s="9">
        <v>31</v>
      </c>
      <c r="B36" s="9">
        <v>231404446</v>
      </c>
      <c r="C36" s="9" t="s">
        <v>813</v>
      </c>
      <c r="D36" s="9"/>
      <c r="E36" s="9"/>
      <c r="F36" s="9">
        <v>0.5</v>
      </c>
      <c r="G36" s="9">
        <v>0.75</v>
      </c>
      <c r="H36" s="10"/>
    </row>
    <row r="37" spans="1:8">
      <c r="A37" s="9">
        <v>32</v>
      </c>
      <c r="B37" s="9">
        <v>231404447</v>
      </c>
      <c r="C37" s="9" t="s">
        <v>814</v>
      </c>
      <c r="D37" s="9"/>
      <c r="E37" s="9"/>
      <c r="F37" s="9">
        <v>0.5</v>
      </c>
      <c r="G37" s="9">
        <v>1</v>
      </c>
      <c r="H37" s="10"/>
    </row>
    <row r="38" spans="1:8">
      <c r="A38" s="9">
        <v>33</v>
      </c>
      <c r="B38" s="9">
        <v>231404448</v>
      </c>
      <c r="C38" s="9" t="s">
        <v>815</v>
      </c>
      <c r="D38" s="9"/>
      <c r="E38" s="9"/>
      <c r="F38" s="9"/>
      <c r="G38" s="9">
        <v>0.75</v>
      </c>
      <c r="H38" s="10"/>
    </row>
    <row r="39" spans="1:8">
      <c r="A39" s="9">
        <v>34</v>
      </c>
      <c r="B39" s="9">
        <v>231404449</v>
      </c>
      <c r="C39" s="9" t="s">
        <v>816</v>
      </c>
      <c r="D39" s="9"/>
      <c r="E39" s="9"/>
      <c r="F39" s="9"/>
      <c r="G39" s="9"/>
      <c r="H39" s="10"/>
    </row>
    <row r="40" spans="1:8">
      <c r="A40" s="9">
        <v>35</v>
      </c>
      <c r="B40" s="9">
        <v>231404450</v>
      </c>
      <c r="C40" s="9" t="s">
        <v>817</v>
      </c>
      <c r="D40" s="9"/>
      <c r="E40" s="9"/>
      <c r="F40" s="9">
        <v>0.5</v>
      </c>
      <c r="G40" s="9">
        <v>0.5</v>
      </c>
      <c r="H40" s="10"/>
    </row>
    <row r="41" spans="1:8">
      <c r="A41" s="9">
        <v>36</v>
      </c>
      <c r="B41" s="9">
        <v>231404451</v>
      </c>
      <c r="C41" s="9" t="s">
        <v>818</v>
      </c>
      <c r="D41" s="9"/>
      <c r="E41" s="9"/>
      <c r="F41" s="9"/>
      <c r="G41" s="9">
        <v>0.25</v>
      </c>
      <c r="H41" s="10"/>
    </row>
    <row r="42" spans="1:8">
      <c r="A42" s="9">
        <v>37</v>
      </c>
      <c r="B42" s="9">
        <v>231404452</v>
      </c>
      <c r="C42" s="9" t="s">
        <v>819</v>
      </c>
      <c r="D42" s="9"/>
      <c r="E42" s="9"/>
      <c r="F42" s="9"/>
      <c r="G42" s="9">
        <v>0.25</v>
      </c>
      <c r="H42" s="10"/>
    </row>
    <row r="43" spans="1:8">
      <c r="A43" s="9">
        <v>38</v>
      </c>
      <c r="B43" s="9">
        <v>231404453</v>
      </c>
      <c r="C43" s="9" t="s">
        <v>820</v>
      </c>
      <c r="D43" s="9"/>
      <c r="E43" s="9"/>
      <c r="F43" s="9">
        <v>0.5</v>
      </c>
      <c r="G43" s="9">
        <v>0.25</v>
      </c>
      <c r="H43" s="9"/>
    </row>
    <row r="44" spans="1:8">
      <c r="A44" s="9">
        <v>39</v>
      </c>
      <c r="B44" s="9">
        <v>231404454</v>
      </c>
      <c r="C44" s="9" t="s">
        <v>821</v>
      </c>
      <c r="D44" s="9"/>
      <c r="E44" s="9"/>
      <c r="F44" s="9">
        <v>0.5</v>
      </c>
      <c r="G44" s="9">
        <v>0.5</v>
      </c>
      <c r="H44" s="9"/>
    </row>
    <row r="45" spans="1:8">
      <c r="A45" s="9">
        <v>40</v>
      </c>
      <c r="B45" s="9">
        <v>231404455</v>
      </c>
      <c r="C45" s="9" t="s">
        <v>822</v>
      </c>
      <c r="D45" s="9"/>
      <c r="E45" s="9"/>
      <c r="F45" s="9"/>
      <c r="G45" s="9">
        <v>0.5</v>
      </c>
      <c r="H45" s="9"/>
    </row>
    <row r="46" spans="1:8">
      <c r="A46" s="9">
        <v>41</v>
      </c>
      <c r="B46" s="9">
        <v>231404456</v>
      </c>
      <c r="C46" s="9" t="s">
        <v>823</v>
      </c>
      <c r="D46" s="9"/>
      <c r="E46" s="9"/>
      <c r="F46" s="9"/>
      <c r="G46" s="9">
        <v>0.25</v>
      </c>
      <c r="H46" s="9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8"/>
  <sheetViews>
    <sheetView topLeftCell="A18" workbookViewId="0">
      <selection activeCell="A6" sqref="A6:H68"/>
    </sheetView>
  </sheetViews>
  <sheetFormatPr defaultColWidth="8.725" defaultRowHeight="13.5" outlineLevelCol="7"/>
  <cols>
    <col min="2" max="2" width="10.5416666666667"/>
  </cols>
  <sheetData>
    <row r="1" ht="25.5" spans="1:8">
      <c r="A1" s="1" t="s">
        <v>0</v>
      </c>
      <c r="B1" s="1"/>
      <c r="C1" s="1"/>
      <c r="D1" s="1"/>
      <c r="E1" s="1"/>
      <c r="F1" s="1"/>
      <c r="G1" s="1"/>
      <c r="H1" s="1"/>
    </row>
    <row r="2" ht="18.75" spans="1:8">
      <c r="A2" s="2" t="s">
        <v>1</v>
      </c>
      <c r="B2" s="3"/>
      <c r="C2" s="3"/>
      <c r="D2" s="3"/>
      <c r="E2" s="3"/>
      <c r="F2" s="3"/>
      <c r="G2" s="3"/>
      <c r="H2" s="3"/>
    </row>
    <row r="3" ht="14.25" spans="1:8">
      <c r="A3" s="4" t="s">
        <v>824</v>
      </c>
      <c r="B3" s="4"/>
      <c r="C3" s="4" t="s">
        <v>825</v>
      </c>
      <c r="D3" s="4"/>
      <c r="E3" s="4" t="s">
        <v>826</v>
      </c>
      <c r="F3" s="4"/>
      <c r="G3" s="5" t="s">
        <v>5</v>
      </c>
      <c r="H3" s="6"/>
    </row>
    <row r="4" ht="14.25" spans="1:8">
      <c r="A4" s="7" t="s">
        <v>6</v>
      </c>
      <c r="B4" s="7" t="s">
        <v>7</v>
      </c>
      <c r="C4" s="7" t="s">
        <v>8</v>
      </c>
      <c r="D4" s="7" t="s">
        <v>9</v>
      </c>
      <c r="E4" s="7"/>
      <c r="F4" s="7"/>
      <c r="G4" s="7"/>
      <c r="H4" s="8" t="s">
        <v>10</v>
      </c>
    </row>
    <row r="5" ht="14.25" spans="1:8">
      <c r="A5" s="7"/>
      <c r="B5" s="7"/>
      <c r="C5" s="7"/>
      <c r="D5" s="7" t="s">
        <v>11</v>
      </c>
      <c r="E5" s="7" t="s">
        <v>12</v>
      </c>
      <c r="F5" s="7" t="s">
        <v>13</v>
      </c>
      <c r="G5" s="7" t="s">
        <v>14</v>
      </c>
      <c r="H5" s="8"/>
    </row>
    <row r="6" spans="1:8">
      <c r="A6" s="9">
        <v>1</v>
      </c>
      <c r="B6" s="9">
        <v>231404501</v>
      </c>
      <c r="C6" s="9" t="s">
        <v>827</v>
      </c>
      <c r="D6" s="9"/>
      <c r="E6" s="9"/>
      <c r="F6" s="9"/>
      <c r="G6" s="9"/>
      <c r="H6" s="10"/>
    </row>
    <row r="7" spans="1:8">
      <c r="A7" s="9">
        <v>2</v>
      </c>
      <c r="B7" s="9">
        <v>231404502</v>
      </c>
      <c r="C7" s="9" t="s">
        <v>828</v>
      </c>
      <c r="D7" s="9"/>
      <c r="E7" s="9"/>
      <c r="F7" s="9"/>
      <c r="G7" s="9"/>
      <c r="H7" s="10"/>
    </row>
    <row r="8" spans="1:8">
      <c r="A8" s="9">
        <v>3</v>
      </c>
      <c r="B8" s="9">
        <v>231404503</v>
      </c>
      <c r="C8" s="9" t="s">
        <v>829</v>
      </c>
      <c r="D8" s="9"/>
      <c r="E8" s="9"/>
      <c r="F8" s="9"/>
      <c r="G8" s="9">
        <v>0.25</v>
      </c>
      <c r="H8" s="10"/>
    </row>
    <row r="9" spans="1:8">
      <c r="A9" s="9">
        <v>4</v>
      </c>
      <c r="B9" s="9">
        <v>231404504</v>
      </c>
      <c r="C9" s="9" t="s">
        <v>830</v>
      </c>
      <c r="D9" s="9"/>
      <c r="E9" s="9"/>
      <c r="F9" s="9">
        <v>2</v>
      </c>
      <c r="G9" s="9">
        <v>0.25</v>
      </c>
      <c r="H9" s="10"/>
    </row>
    <row r="10" spans="1:8">
      <c r="A10" s="9">
        <v>5</v>
      </c>
      <c r="B10" s="9">
        <v>231404505</v>
      </c>
      <c r="C10" s="9" t="s">
        <v>831</v>
      </c>
      <c r="D10" s="9"/>
      <c r="E10" s="9"/>
      <c r="F10" s="9"/>
      <c r="G10" s="9"/>
      <c r="H10" s="10"/>
    </row>
    <row r="11" spans="1:8">
      <c r="A11" s="9">
        <v>6</v>
      </c>
      <c r="B11" s="9">
        <v>231404506</v>
      </c>
      <c r="C11" s="9" t="s">
        <v>832</v>
      </c>
      <c r="D11" s="9"/>
      <c r="E11" s="9"/>
      <c r="F11" s="9"/>
      <c r="G11" s="9"/>
      <c r="H11" s="10"/>
    </row>
    <row r="12" spans="1:8">
      <c r="A12" s="9">
        <v>7</v>
      </c>
      <c r="B12" s="9">
        <v>231404507</v>
      </c>
      <c r="C12" s="9" t="s">
        <v>833</v>
      </c>
      <c r="D12" s="9"/>
      <c r="E12" s="9"/>
      <c r="F12" s="9"/>
      <c r="G12" s="9"/>
      <c r="H12" s="10"/>
    </row>
    <row r="13" spans="1:8">
      <c r="A13" s="9">
        <v>8</v>
      </c>
      <c r="B13" s="9">
        <v>231404508</v>
      </c>
      <c r="C13" s="9" t="s">
        <v>834</v>
      </c>
      <c r="D13" s="9"/>
      <c r="E13" s="9"/>
      <c r="F13" s="9"/>
      <c r="G13" s="9"/>
      <c r="H13" s="10"/>
    </row>
    <row r="14" spans="1:8">
      <c r="A14" s="9">
        <v>9</v>
      </c>
      <c r="B14" s="9">
        <v>231404509</v>
      </c>
      <c r="C14" s="9" t="s">
        <v>835</v>
      </c>
      <c r="D14" s="9"/>
      <c r="E14" s="9"/>
      <c r="F14" s="9"/>
      <c r="G14" s="9">
        <v>0.25</v>
      </c>
      <c r="H14" s="10"/>
    </row>
    <row r="15" spans="1:8">
      <c r="A15" s="9">
        <v>10</v>
      </c>
      <c r="B15" s="9">
        <v>231404510</v>
      </c>
      <c r="C15" s="9" t="s">
        <v>836</v>
      </c>
      <c r="D15" s="9"/>
      <c r="E15" s="9"/>
      <c r="F15" s="9"/>
      <c r="G15" s="9"/>
      <c r="H15" s="10"/>
    </row>
    <row r="16" spans="1:8">
      <c r="A16" s="9">
        <v>11</v>
      </c>
      <c r="B16" s="9">
        <v>231404511</v>
      </c>
      <c r="C16" s="9" t="s">
        <v>837</v>
      </c>
      <c r="D16" s="9"/>
      <c r="E16" s="9"/>
      <c r="F16" s="9"/>
      <c r="G16" s="9"/>
      <c r="H16" s="10"/>
    </row>
    <row r="17" spans="1:8">
      <c r="A17" s="9">
        <v>12</v>
      </c>
      <c r="B17" s="9">
        <v>231404512</v>
      </c>
      <c r="C17" s="9" t="s">
        <v>838</v>
      </c>
      <c r="D17" s="9"/>
      <c r="E17" s="9"/>
      <c r="F17" s="9"/>
      <c r="G17" s="9"/>
      <c r="H17" s="10"/>
    </row>
    <row r="18" spans="1:8">
      <c r="A18" s="9">
        <v>13</v>
      </c>
      <c r="B18" s="9">
        <v>231404513</v>
      </c>
      <c r="C18" s="9" t="s">
        <v>839</v>
      </c>
      <c r="D18" s="9"/>
      <c r="E18" s="9"/>
      <c r="F18" s="9">
        <v>1</v>
      </c>
      <c r="G18" s="9"/>
      <c r="H18" s="10"/>
    </row>
    <row r="19" spans="1:8">
      <c r="A19" s="9">
        <v>14</v>
      </c>
      <c r="B19" s="9">
        <v>231404514</v>
      </c>
      <c r="C19" s="9" t="s">
        <v>840</v>
      </c>
      <c r="D19" s="9"/>
      <c r="E19" s="9"/>
      <c r="F19" s="9">
        <v>1</v>
      </c>
      <c r="G19" s="9">
        <v>0.75</v>
      </c>
      <c r="H19" s="10"/>
    </row>
    <row r="20" spans="1:8">
      <c r="A20" s="9">
        <v>15</v>
      </c>
      <c r="B20" s="9">
        <v>231404515</v>
      </c>
      <c r="C20" s="9" t="s">
        <v>841</v>
      </c>
      <c r="D20" s="9"/>
      <c r="E20" s="9"/>
      <c r="F20" s="9">
        <v>1</v>
      </c>
      <c r="G20" s="9"/>
      <c r="H20" s="10"/>
    </row>
    <row r="21" spans="1:8">
      <c r="A21" s="9">
        <v>16</v>
      </c>
      <c r="B21" s="9">
        <v>231404516</v>
      </c>
      <c r="C21" s="9" t="s">
        <v>842</v>
      </c>
      <c r="D21" s="9"/>
      <c r="E21" s="9"/>
      <c r="F21" s="9"/>
      <c r="G21" s="9"/>
      <c r="H21" s="10"/>
    </row>
    <row r="22" spans="1:8">
      <c r="A22" s="9">
        <v>17</v>
      </c>
      <c r="B22" s="9">
        <v>231404517</v>
      </c>
      <c r="C22" s="9" t="s">
        <v>843</v>
      </c>
      <c r="D22" s="9"/>
      <c r="E22" s="9"/>
      <c r="F22" s="9"/>
      <c r="G22" s="9"/>
      <c r="H22" s="10"/>
    </row>
    <row r="23" spans="1:8">
      <c r="A23" s="9">
        <v>18</v>
      </c>
      <c r="B23" s="9">
        <v>231404518</v>
      </c>
      <c r="C23" s="9" t="s">
        <v>844</v>
      </c>
      <c r="D23" s="9"/>
      <c r="E23" s="9"/>
      <c r="F23" s="9"/>
      <c r="G23" s="11">
        <v>0.25</v>
      </c>
      <c r="H23" s="10"/>
    </row>
    <row r="24" spans="1:8">
      <c r="A24" s="9">
        <v>19</v>
      </c>
      <c r="B24" s="9">
        <v>231404519</v>
      </c>
      <c r="C24" s="9" t="s">
        <v>845</v>
      </c>
      <c r="D24" s="9"/>
      <c r="E24" s="9"/>
      <c r="F24" s="9"/>
      <c r="G24" s="9">
        <v>0.25</v>
      </c>
      <c r="H24" s="10"/>
    </row>
    <row r="25" spans="1:8">
      <c r="A25" s="9">
        <v>20</v>
      </c>
      <c r="B25" s="9">
        <v>231404520</v>
      </c>
      <c r="C25" s="9" t="s">
        <v>846</v>
      </c>
      <c r="D25" s="9"/>
      <c r="E25" s="9"/>
      <c r="F25" s="9"/>
      <c r="G25" s="9"/>
      <c r="H25" s="10"/>
    </row>
    <row r="26" spans="1:8">
      <c r="A26" s="9">
        <v>21</v>
      </c>
      <c r="B26" s="9">
        <v>231404521</v>
      </c>
      <c r="C26" s="12" t="s">
        <v>847</v>
      </c>
      <c r="D26" s="9"/>
      <c r="E26" s="9"/>
      <c r="F26" s="9"/>
      <c r="G26" s="9">
        <v>0.5</v>
      </c>
      <c r="H26" s="10"/>
    </row>
    <row r="27" spans="1:8">
      <c r="A27" s="9">
        <v>22</v>
      </c>
      <c r="B27" s="9">
        <v>231404522</v>
      </c>
      <c r="C27" s="9" t="s">
        <v>848</v>
      </c>
      <c r="D27" s="9"/>
      <c r="E27" s="9"/>
      <c r="F27" s="9"/>
      <c r="G27" s="9">
        <v>0.75</v>
      </c>
      <c r="H27" s="10"/>
    </row>
    <row r="28" spans="1:8">
      <c r="A28" s="9">
        <v>23</v>
      </c>
      <c r="B28" s="9">
        <v>231404523</v>
      </c>
      <c r="C28" s="9" t="s">
        <v>849</v>
      </c>
      <c r="D28" s="9"/>
      <c r="E28" s="9"/>
      <c r="F28" s="9"/>
      <c r="G28" s="11"/>
      <c r="H28" s="10"/>
    </row>
    <row r="29" spans="1:8">
      <c r="A29" s="9">
        <v>24</v>
      </c>
      <c r="B29" s="9">
        <v>231404524</v>
      </c>
      <c r="C29" s="9" t="s">
        <v>850</v>
      </c>
      <c r="D29" s="9"/>
      <c r="E29" s="9"/>
      <c r="F29" s="9"/>
      <c r="G29" s="9"/>
      <c r="H29" s="10"/>
    </row>
    <row r="30" spans="1:8">
      <c r="A30" s="9">
        <v>25</v>
      </c>
      <c r="B30" s="9">
        <v>231404525</v>
      </c>
      <c r="C30" s="9" t="s">
        <v>851</v>
      </c>
      <c r="D30" s="9"/>
      <c r="E30" s="9"/>
      <c r="F30" s="9"/>
      <c r="G30" s="9"/>
      <c r="H30" s="10"/>
    </row>
    <row r="31" spans="1:8">
      <c r="A31" s="9">
        <v>26</v>
      </c>
      <c r="B31" s="9">
        <v>231404526</v>
      </c>
      <c r="C31" s="9" t="s">
        <v>852</v>
      </c>
      <c r="D31" s="9"/>
      <c r="E31" s="9"/>
      <c r="F31" s="9">
        <v>0.5</v>
      </c>
      <c r="G31" s="9">
        <v>1.25</v>
      </c>
      <c r="H31" s="10"/>
    </row>
    <row r="32" spans="1:8">
      <c r="A32" s="9">
        <v>27</v>
      </c>
      <c r="B32" s="9">
        <v>231404527</v>
      </c>
      <c r="C32" s="9" t="s">
        <v>853</v>
      </c>
      <c r="D32" s="9"/>
      <c r="E32" s="9"/>
      <c r="F32" s="9">
        <v>0.5</v>
      </c>
      <c r="G32" s="9">
        <v>0.5</v>
      </c>
      <c r="H32" s="10"/>
    </row>
    <row r="33" spans="1:8">
      <c r="A33" s="9">
        <v>28</v>
      </c>
      <c r="B33" s="9">
        <v>231404528</v>
      </c>
      <c r="C33" s="9" t="s">
        <v>854</v>
      </c>
      <c r="D33" s="9"/>
      <c r="E33" s="9"/>
      <c r="F33" s="9"/>
      <c r="G33" s="9"/>
      <c r="H33" s="10"/>
    </row>
    <row r="34" spans="1:8">
      <c r="A34" s="9">
        <v>29</v>
      </c>
      <c r="B34" s="9">
        <v>231404529</v>
      </c>
      <c r="C34" s="9" t="s">
        <v>855</v>
      </c>
      <c r="D34" s="9"/>
      <c r="E34" s="9"/>
      <c r="F34" s="9"/>
      <c r="G34" s="9"/>
      <c r="H34" s="10"/>
    </row>
    <row r="35" spans="1:8">
      <c r="A35" s="9">
        <v>30</v>
      </c>
      <c r="B35" s="9">
        <v>231404530</v>
      </c>
      <c r="C35" s="9" t="s">
        <v>856</v>
      </c>
      <c r="D35" s="9"/>
      <c r="E35" s="9"/>
      <c r="F35" s="9"/>
      <c r="G35" s="9">
        <v>0.25</v>
      </c>
      <c r="H35" s="10"/>
    </row>
    <row r="36" spans="1:8">
      <c r="A36" s="9">
        <v>31</v>
      </c>
      <c r="B36" s="9">
        <v>231404531</v>
      </c>
      <c r="C36" s="9" t="s">
        <v>857</v>
      </c>
      <c r="D36" s="9"/>
      <c r="E36" s="9"/>
      <c r="F36" s="9">
        <v>0.5</v>
      </c>
      <c r="G36" s="9"/>
      <c r="H36" s="10"/>
    </row>
    <row r="37" spans="1:8">
      <c r="A37" s="9">
        <v>32</v>
      </c>
      <c r="B37" s="9">
        <v>231404532</v>
      </c>
      <c r="C37" s="9" t="s">
        <v>858</v>
      </c>
      <c r="D37" s="9"/>
      <c r="E37" s="9"/>
      <c r="F37" s="9"/>
      <c r="G37" s="9">
        <v>0.25</v>
      </c>
      <c r="H37" s="10"/>
    </row>
    <row r="38" spans="1:8">
      <c r="A38" s="9">
        <v>33</v>
      </c>
      <c r="B38" s="9">
        <v>231404533</v>
      </c>
      <c r="C38" s="9" t="s">
        <v>859</v>
      </c>
      <c r="D38" s="9"/>
      <c r="E38" s="9"/>
      <c r="F38" s="9">
        <v>1</v>
      </c>
      <c r="G38" s="9">
        <v>1.75</v>
      </c>
      <c r="H38" s="10"/>
    </row>
    <row r="39" spans="1:8">
      <c r="A39" s="9">
        <v>34</v>
      </c>
      <c r="B39" s="9">
        <v>231404534</v>
      </c>
      <c r="C39" s="9" t="s">
        <v>670</v>
      </c>
      <c r="D39" s="9"/>
      <c r="E39" s="9"/>
      <c r="F39" s="9"/>
      <c r="G39" s="9">
        <v>0.5</v>
      </c>
      <c r="H39" s="10"/>
    </row>
    <row r="40" spans="1:8">
      <c r="A40" s="9">
        <v>35</v>
      </c>
      <c r="B40" s="9">
        <v>231404535</v>
      </c>
      <c r="C40" s="9" t="s">
        <v>860</v>
      </c>
      <c r="D40" s="9"/>
      <c r="E40" s="9"/>
      <c r="F40" s="9"/>
      <c r="G40" s="9"/>
      <c r="H40" s="10"/>
    </row>
    <row r="41" spans="1:8">
      <c r="A41" s="9">
        <v>36</v>
      </c>
      <c r="B41" s="9">
        <v>231404536</v>
      </c>
      <c r="C41" s="9" t="s">
        <v>861</v>
      </c>
      <c r="D41" s="9"/>
      <c r="E41" s="9"/>
      <c r="F41" s="9"/>
      <c r="G41" s="9">
        <v>0.5</v>
      </c>
      <c r="H41" s="10"/>
    </row>
    <row r="42" spans="1:8">
      <c r="A42" s="9">
        <v>37</v>
      </c>
      <c r="B42" s="9">
        <v>231404537</v>
      </c>
      <c r="C42" s="9" t="s">
        <v>862</v>
      </c>
      <c r="D42" s="9"/>
      <c r="E42" s="9"/>
      <c r="F42" s="9"/>
      <c r="G42" s="9"/>
      <c r="H42" s="10"/>
    </row>
    <row r="43" spans="1:8">
      <c r="A43" s="9">
        <v>38</v>
      </c>
      <c r="B43" s="9">
        <v>231404538</v>
      </c>
      <c r="C43" s="9" t="s">
        <v>863</v>
      </c>
      <c r="D43" s="9"/>
      <c r="E43" s="9"/>
      <c r="F43" s="9"/>
      <c r="G43" s="9">
        <v>0.5</v>
      </c>
      <c r="H43" s="10"/>
    </row>
    <row r="44" spans="1:8">
      <c r="A44" s="9">
        <v>39</v>
      </c>
      <c r="B44" s="9">
        <v>231404539</v>
      </c>
      <c r="C44" s="9" t="s">
        <v>864</v>
      </c>
      <c r="D44" s="9"/>
      <c r="E44" s="9"/>
      <c r="F44" s="9"/>
      <c r="G44" s="9">
        <v>0.5</v>
      </c>
      <c r="H44" s="10"/>
    </row>
    <row r="45" spans="1:8">
      <c r="A45" s="9">
        <v>40</v>
      </c>
      <c r="B45" s="9">
        <v>231404540</v>
      </c>
      <c r="C45" s="9" t="s">
        <v>865</v>
      </c>
      <c r="D45" s="9"/>
      <c r="E45" s="9"/>
      <c r="F45" s="9"/>
      <c r="G45" s="9">
        <v>0.25</v>
      </c>
      <c r="H45" s="10"/>
    </row>
    <row r="46" spans="1:8">
      <c r="A46" s="9">
        <v>41</v>
      </c>
      <c r="B46" s="9">
        <v>231404541</v>
      </c>
      <c r="C46" s="9" t="s">
        <v>866</v>
      </c>
      <c r="D46" s="9"/>
      <c r="E46" s="9"/>
      <c r="F46" s="9"/>
      <c r="G46" s="9">
        <v>0.5</v>
      </c>
      <c r="H46" s="10"/>
    </row>
    <row r="47" spans="1:8">
      <c r="A47" s="9">
        <v>42</v>
      </c>
      <c r="B47" s="9">
        <v>231404542</v>
      </c>
      <c r="C47" s="9" t="s">
        <v>867</v>
      </c>
      <c r="D47" s="9"/>
      <c r="E47" s="9"/>
      <c r="F47" s="9"/>
      <c r="G47" s="9"/>
      <c r="H47" s="10"/>
    </row>
    <row r="48" spans="1:8">
      <c r="A48" s="9">
        <v>43</v>
      </c>
      <c r="B48" s="9">
        <v>231404543</v>
      </c>
      <c r="C48" s="9" t="s">
        <v>868</v>
      </c>
      <c r="D48" s="9"/>
      <c r="E48" s="9"/>
      <c r="F48" s="9"/>
      <c r="G48" s="9">
        <v>1.25</v>
      </c>
      <c r="H48" s="10"/>
    </row>
    <row r="49" spans="1:8">
      <c r="A49" s="9">
        <v>44</v>
      </c>
      <c r="B49" s="9">
        <v>231404544</v>
      </c>
      <c r="C49" s="9" t="s">
        <v>869</v>
      </c>
      <c r="D49" s="9"/>
      <c r="E49" s="9"/>
      <c r="F49" s="9"/>
      <c r="G49" s="9">
        <v>0.75</v>
      </c>
      <c r="H49" s="10"/>
    </row>
    <row r="50" spans="1:8">
      <c r="A50" s="9">
        <v>45</v>
      </c>
      <c r="B50" s="9">
        <v>231404545</v>
      </c>
      <c r="C50" s="9" t="s">
        <v>870</v>
      </c>
      <c r="D50" s="9"/>
      <c r="E50" s="9"/>
      <c r="F50" s="9"/>
      <c r="G50" s="9">
        <v>0.5</v>
      </c>
      <c r="H50" s="10"/>
    </row>
    <row r="51" spans="1:8">
      <c r="A51" s="9">
        <v>46</v>
      </c>
      <c r="B51" s="9">
        <v>231404546</v>
      </c>
      <c r="C51" s="9" t="s">
        <v>871</v>
      </c>
      <c r="D51" s="9"/>
      <c r="E51" s="9"/>
      <c r="F51" s="9"/>
      <c r="G51" s="9">
        <v>0.75</v>
      </c>
      <c r="H51" s="10"/>
    </row>
    <row r="52" spans="1:8">
      <c r="A52" s="9">
        <v>47</v>
      </c>
      <c r="B52" s="9">
        <v>231404547</v>
      </c>
      <c r="C52" s="9" t="s">
        <v>872</v>
      </c>
      <c r="D52" s="9"/>
      <c r="E52" s="9"/>
      <c r="F52" s="9"/>
      <c r="G52" s="9">
        <v>0.5</v>
      </c>
      <c r="H52" s="10"/>
    </row>
    <row r="53" spans="1:8">
      <c r="A53" s="9">
        <v>48</v>
      </c>
      <c r="B53" s="9">
        <v>231404548</v>
      </c>
      <c r="C53" s="9" t="s">
        <v>873</v>
      </c>
      <c r="D53" s="9"/>
      <c r="E53" s="9"/>
      <c r="F53" s="9"/>
      <c r="G53" s="9">
        <v>0.5</v>
      </c>
      <c r="H53" s="10"/>
    </row>
    <row r="54" spans="1:8">
      <c r="A54" s="9">
        <v>49</v>
      </c>
      <c r="B54" s="9">
        <v>231404549</v>
      </c>
      <c r="C54" s="9" t="s">
        <v>874</v>
      </c>
      <c r="D54" s="9"/>
      <c r="E54" s="9"/>
      <c r="F54" s="9"/>
      <c r="G54" s="9">
        <v>0.5</v>
      </c>
      <c r="H54" s="10"/>
    </row>
    <row r="55" spans="1:8">
      <c r="A55" s="9">
        <v>50</v>
      </c>
      <c r="B55" s="9">
        <v>231404550</v>
      </c>
      <c r="C55" s="9" t="s">
        <v>875</v>
      </c>
      <c r="D55" s="9"/>
      <c r="E55" s="9"/>
      <c r="F55" s="9">
        <v>1</v>
      </c>
      <c r="G55" s="9">
        <v>0.75</v>
      </c>
      <c r="H55" s="10"/>
    </row>
    <row r="56" spans="1:8">
      <c r="A56" s="9">
        <v>51</v>
      </c>
      <c r="B56" s="9">
        <v>231404551</v>
      </c>
      <c r="C56" s="9" t="s">
        <v>876</v>
      </c>
      <c r="D56" s="9"/>
      <c r="E56" s="9"/>
      <c r="F56" s="11">
        <v>1</v>
      </c>
      <c r="G56" s="9"/>
      <c r="H56" s="10"/>
    </row>
    <row r="57" spans="1:8">
      <c r="A57" s="9">
        <v>52</v>
      </c>
      <c r="B57" s="9">
        <v>231404552</v>
      </c>
      <c r="C57" s="9" t="s">
        <v>877</v>
      </c>
      <c r="D57" s="9"/>
      <c r="E57" s="9"/>
      <c r="F57" s="9">
        <v>1</v>
      </c>
      <c r="G57" s="9">
        <v>0.75</v>
      </c>
      <c r="H57" s="10"/>
    </row>
    <row r="58" spans="1:8">
      <c r="A58" s="9">
        <v>53</v>
      </c>
      <c r="B58" s="9">
        <v>231404553</v>
      </c>
      <c r="C58" s="9" t="s">
        <v>878</v>
      </c>
      <c r="D58" s="9"/>
      <c r="E58" s="9"/>
      <c r="F58" s="9"/>
      <c r="G58" s="9"/>
      <c r="H58" s="9"/>
    </row>
    <row r="59" spans="1:8">
      <c r="A59" s="9">
        <v>54</v>
      </c>
      <c r="B59" s="9">
        <v>231404554</v>
      </c>
      <c r="C59" s="9" t="s">
        <v>879</v>
      </c>
      <c r="D59" s="9"/>
      <c r="E59" s="9"/>
      <c r="F59" s="9">
        <v>2</v>
      </c>
      <c r="G59" s="9">
        <v>0.5</v>
      </c>
      <c r="H59" s="9"/>
    </row>
    <row r="60" spans="1:8">
      <c r="A60" s="9">
        <v>55</v>
      </c>
      <c r="B60" s="9">
        <v>231404555</v>
      </c>
      <c r="C60" s="9" t="s">
        <v>880</v>
      </c>
      <c r="D60" s="9"/>
      <c r="E60" s="9"/>
      <c r="F60" s="9">
        <v>0.5</v>
      </c>
      <c r="G60" s="9"/>
      <c r="H60" s="9"/>
    </row>
    <row r="61" spans="1:8">
      <c r="A61" s="9">
        <v>56</v>
      </c>
      <c r="B61" s="9">
        <v>231404556</v>
      </c>
      <c r="C61" s="9" t="s">
        <v>881</v>
      </c>
      <c r="D61" s="9"/>
      <c r="E61" s="9"/>
      <c r="F61" s="9"/>
      <c r="G61" s="9">
        <v>0.75</v>
      </c>
      <c r="H61" s="9"/>
    </row>
    <row r="62" spans="1:8">
      <c r="A62" s="9">
        <v>57</v>
      </c>
      <c r="B62" s="9">
        <v>231404557</v>
      </c>
      <c r="C62" s="9" t="s">
        <v>882</v>
      </c>
      <c r="D62" s="9"/>
      <c r="E62" s="9"/>
      <c r="F62" s="9">
        <v>1</v>
      </c>
      <c r="G62" s="9"/>
      <c r="H62" s="9"/>
    </row>
    <row r="63" spans="1:8">
      <c r="A63" s="9">
        <v>58</v>
      </c>
      <c r="B63" s="9">
        <v>231404558</v>
      </c>
      <c r="C63" s="9" t="s">
        <v>883</v>
      </c>
      <c r="D63" s="9"/>
      <c r="E63" s="9"/>
      <c r="F63" s="9"/>
      <c r="G63" s="9">
        <v>0.5</v>
      </c>
      <c r="H63" s="9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E68" sqref="E67:E68"/>
    </sheetView>
  </sheetViews>
  <sheetFormatPr defaultColWidth="8.89166666666667" defaultRowHeight="13.5" outlineLevelCol="7"/>
  <cols>
    <col min="2" max="2" width="11.8916666666667" customWidth="1"/>
    <col min="4" max="4" width="12.4416666666667" customWidth="1"/>
    <col min="5" max="5" width="13" customWidth="1"/>
    <col min="6" max="6" width="12.4416666666667" customWidth="1"/>
    <col min="7" max="7" width="11.1083333333333" customWidth="1"/>
  </cols>
  <sheetData>
    <row r="1" ht="25.5" spans="1:8">
      <c r="A1" s="24" t="s">
        <v>0</v>
      </c>
      <c r="B1" s="24"/>
      <c r="C1" s="24"/>
      <c r="D1" s="24"/>
      <c r="E1" s="24"/>
      <c r="F1" s="24"/>
      <c r="G1" s="24"/>
      <c r="H1" s="24"/>
    </row>
    <row r="2" ht="18.75" spans="1:8">
      <c r="A2" s="25" t="s">
        <v>1</v>
      </c>
      <c r="B2" s="26"/>
      <c r="C2" s="26"/>
      <c r="D2" s="26"/>
      <c r="E2" s="26"/>
      <c r="F2" s="26"/>
      <c r="G2" s="26"/>
      <c r="H2" s="26"/>
    </row>
    <row r="3" ht="14.25" spans="1:8">
      <c r="A3" s="94" t="s">
        <v>2</v>
      </c>
      <c r="B3" s="27"/>
      <c r="C3" s="94" t="s">
        <v>25</v>
      </c>
      <c r="D3" s="27"/>
      <c r="E3" s="94" t="s">
        <v>26</v>
      </c>
      <c r="F3" s="27"/>
      <c r="G3" s="27" t="s">
        <v>5</v>
      </c>
      <c r="H3" s="95"/>
    </row>
    <row r="4" ht="18.75" spans="1:8">
      <c r="A4" s="96" t="s">
        <v>6</v>
      </c>
      <c r="B4" s="96" t="s">
        <v>7</v>
      </c>
      <c r="C4" s="96" t="s">
        <v>8</v>
      </c>
      <c r="D4" s="96" t="s">
        <v>9</v>
      </c>
      <c r="E4" s="96"/>
      <c r="F4" s="96"/>
      <c r="G4" s="96"/>
      <c r="H4" s="97" t="s">
        <v>10</v>
      </c>
    </row>
    <row r="5" ht="18.75" spans="1:8">
      <c r="A5" s="96"/>
      <c r="B5" s="96"/>
      <c r="C5" s="96"/>
      <c r="D5" s="96" t="s">
        <v>11</v>
      </c>
      <c r="E5" s="96" t="s">
        <v>12</v>
      </c>
      <c r="F5" s="96" t="s">
        <v>13</v>
      </c>
      <c r="G5" s="96" t="s">
        <v>14</v>
      </c>
      <c r="H5" s="97"/>
    </row>
    <row r="6" ht="18.75" spans="1:8">
      <c r="A6" s="98">
        <v>1</v>
      </c>
      <c r="B6" s="99">
        <v>231404101</v>
      </c>
      <c r="C6" s="99" t="s">
        <v>27</v>
      </c>
      <c r="D6" s="98">
        <v>0</v>
      </c>
      <c r="E6" s="98">
        <v>0</v>
      </c>
      <c r="F6" s="100">
        <v>1</v>
      </c>
      <c r="G6" s="100">
        <v>1</v>
      </c>
      <c r="H6" s="45"/>
    </row>
    <row r="7" ht="18.75" spans="1:8">
      <c r="A7" s="98">
        <v>2</v>
      </c>
      <c r="B7" s="99">
        <v>231404103</v>
      </c>
      <c r="C7" s="99" t="s">
        <v>28</v>
      </c>
      <c r="D7" s="98">
        <v>0</v>
      </c>
      <c r="E7" s="98">
        <v>0</v>
      </c>
      <c r="F7" s="101">
        <v>1</v>
      </c>
      <c r="G7" s="102">
        <v>0.75</v>
      </c>
      <c r="H7" s="45"/>
    </row>
    <row r="8" ht="18.75" spans="1:8">
      <c r="A8" s="98">
        <v>3</v>
      </c>
      <c r="B8" s="99">
        <v>231404104</v>
      </c>
      <c r="C8" s="99" t="s">
        <v>29</v>
      </c>
      <c r="D8" s="98">
        <v>0</v>
      </c>
      <c r="E8" s="98">
        <v>0</v>
      </c>
      <c r="F8" s="103">
        <v>1.5</v>
      </c>
      <c r="G8" s="104">
        <v>1</v>
      </c>
      <c r="H8" s="45"/>
    </row>
    <row r="9" ht="18.75" spans="1:8">
      <c r="A9" s="98">
        <v>4</v>
      </c>
      <c r="B9" s="99">
        <v>231404105</v>
      </c>
      <c r="C9" s="99" t="s">
        <v>30</v>
      </c>
      <c r="D9" s="98">
        <v>0</v>
      </c>
      <c r="E9" s="98">
        <v>0.25</v>
      </c>
      <c r="F9" s="98">
        <v>0</v>
      </c>
      <c r="G9" s="100">
        <v>1</v>
      </c>
      <c r="H9" s="45"/>
    </row>
    <row r="10" ht="18.75" spans="1:8">
      <c r="A10" s="98">
        <v>5</v>
      </c>
      <c r="B10" s="99">
        <v>231404106</v>
      </c>
      <c r="C10" s="99" t="s">
        <v>31</v>
      </c>
      <c r="D10" s="98">
        <v>0</v>
      </c>
      <c r="E10" s="98">
        <v>0.25</v>
      </c>
      <c r="F10" s="98">
        <v>0</v>
      </c>
      <c r="G10" s="100">
        <v>1</v>
      </c>
      <c r="H10" s="45"/>
    </row>
    <row r="11" ht="18.75" spans="1:8">
      <c r="A11" s="98">
        <v>6</v>
      </c>
      <c r="B11" s="99">
        <v>231404107</v>
      </c>
      <c r="C11" s="99" t="s">
        <v>32</v>
      </c>
      <c r="D11" s="98">
        <v>0</v>
      </c>
      <c r="E11" s="98">
        <v>0</v>
      </c>
      <c r="F11" s="100">
        <v>1</v>
      </c>
      <c r="G11" s="100">
        <v>1</v>
      </c>
      <c r="H11" s="45"/>
    </row>
    <row r="12" ht="18.75" spans="1:8">
      <c r="A12" s="98">
        <v>7</v>
      </c>
      <c r="B12" s="99">
        <v>231404108</v>
      </c>
      <c r="C12" s="99" t="s">
        <v>33</v>
      </c>
      <c r="D12" s="98">
        <v>0</v>
      </c>
      <c r="E12" s="98">
        <v>0</v>
      </c>
      <c r="F12" s="100">
        <v>1</v>
      </c>
      <c r="G12" s="100">
        <v>1</v>
      </c>
      <c r="H12" s="45"/>
    </row>
    <row r="13" ht="18.75" spans="1:8">
      <c r="A13" s="98">
        <v>8</v>
      </c>
      <c r="B13" s="99">
        <v>231404109</v>
      </c>
      <c r="C13" s="99" t="s">
        <v>34</v>
      </c>
      <c r="D13" s="98">
        <v>0</v>
      </c>
      <c r="E13" s="98">
        <v>0</v>
      </c>
      <c r="F13" s="98">
        <v>1.5</v>
      </c>
      <c r="G13" s="100">
        <v>1</v>
      </c>
      <c r="H13" s="45"/>
    </row>
    <row r="14" ht="18.75" spans="1:8">
      <c r="A14" s="98">
        <v>9</v>
      </c>
      <c r="B14" s="99">
        <v>231404111</v>
      </c>
      <c r="C14" s="99" t="s">
        <v>35</v>
      </c>
      <c r="D14" s="98">
        <v>0</v>
      </c>
      <c r="E14" s="98">
        <v>0</v>
      </c>
      <c r="F14" s="98">
        <v>0</v>
      </c>
      <c r="G14" s="100">
        <v>1</v>
      </c>
      <c r="H14" s="45"/>
    </row>
    <row r="15" ht="18.75" spans="1:8">
      <c r="A15" s="98">
        <v>10</v>
      </c>
      <c r="B15" s="99">
        <v>231404112</v>
      </c>
      <c r="C15" s="99" t="s">
        <v>36</v>
      </c>
      <c r="D15" s="98">
        <v>0</v>
      </c>
      <c r="E15" s="98">
        <v>0</v>
      </c>
      <c r="F15" s="98">
        <v>0</v>
      </c>
      <c r="G15" s="100">
        <v>1</v>
      </c>
      <c r="H15" s="45"/>
    </row>
    <row r="16" ht="18.75" spans="1:8">
      <c r="A16" s="98">
        <v>11</v>
      </c>
      <c r="B16" s="99">
        <v>231404113</v>
      </c>
      <c r="C16" s="99" t="s">
        <v>37</v>
      </c>
      <c r="D16" s="98">
        <v>0</v>
      </c>
      <c r="E16" s="98">
        <v>0</v>
      </c>
      <c r="F16" s="98">
        <v>0</v>
      </c>
      <c r="G16" s="100">
        <v>1</v>
      </c>
      <c r="H16" s="45"/>
    </row>
    <row r="17" ht="18.75" spans="1:8">
      <c r="A17" s="98">
        <v>12</v>
      </c>
      <c r="B17" s="99">
        <v>231404114</v>
      </c>
      <c r="C17" s="99" t="s">
        <v>38</v>
      </c>
      <c r="D17" s="98">
        <v>0</v>
      </c>
      <c r="E17" s="98">
        <v>0</v>
      </c>
      <c r="F17" s="98">
        <v>1.5</v>
      </c>
      <c r="G17" s="100">
        <v>1</v>
      </c>
      <c r="H17" s="45"/>
    </row>
    <row r="18" ht="18.75" spans="1:8">
      <c r="A18" s="98">
        <v>13</v>
      </c>
      <c r="B18" s="99">
        <v>231404116</v>
      </c>
      <c r="C18" s="99" t="s">
        <v>39</v>
      </c>
      <c r="D18" s="98">
        <v>0</v>
      </c>
      <c r="E18" s="98">
        <v>0</v>
      </c>
      <c r="F18" s="98">
        <v>0.5</v>
      </c>
      <c r="G18" s="100">
        <v>1</v>
      </c>
      <c r="H18" s="45"/>
    </row>
    <row r="19" ht="18.75" spans="1:8">
      <c r="A19" s="98">
        <v>14</v>
      </c>
      <c r="B19" s="99">
        <v>231404117</v>
      </c>
      <c r="C19" s="99" t="s">
        <v>40</v>
      </c>
      <c r="D19" s="98">
        <v>0</v>
      </c>
      <c r="E19" s="98">
        <v>0</v>
      </c>
      <c r="F19" s="98">
        <v>0</v>
      </c>
      <c r="G19" s="100">
        <v>1</v>
      </c>
      <c r="H19" s="45"/>
    </row>
    <row r="20" ht="18.75" spans="1:8">
      <c r="A20" s="98">
        <v>15</v>
      </c>
      <c r="B20" s="99">
        <v>231404118</v>
      </c>
      <c r="C20" s="99" t="s">
        <v>41</v>
      </c>
      <c r="D20" s="98">
        <v>0</v>
      </c>
      <c r="E20" s="98">
        <v>0</v>
      </c>
      <c r="F20" s="100">
        <v>1</v>
      </c>
      <c r="G20" s="100">
        <v>1</v>
      </c>
      <c r="H20" s="45"/>
    </row>
    <row r="21" ht="18.75" spans="1:8">
      <c r="A21" s="98">
        <v>16</v>
      </c>
      <c r="B21" s="99">
        <v>231404119</v>
      </c>
      <c r="C21" s="99" t="s">
        <v>42</v>
      </c>
      <c r="D21" s="98">
        <v>0</v>
      </c>
      <c r="E21" s="98">
        <v>0</v>
      </c>
      <c r="F21" s="98">
        <v>0</v>
      </c>
      <c r="G21" s="100">
        <v>1</v>
      </c>
      <c r="H21" s="45"/>
    </row>
    <row r="22" ht="18.75" spans="1:8">
      <c r="A22" s="98">
        <v>17</v>
      </c>
      <c r="B22" s="99">
        <v>231404120</v>
      </c>
      <c r="C22" s="99" t="s">
        <v>43</v>
      </c>
      <c r="D22" s="98">
        <v>0</v>
      </c>
      <c r="E22" s="98">
        <v>0</v>
      </c>
      <c r="F22" s="98">
        <v>0</v>
      </c>
      <c r="G22" s="100">
        <v>1</v>
      </c>
      <c r="H22" s="45"/>
    </row>
    <row r="23" ht="18.75" spans="1:8">
      <c r="A23" s="98">
        <v>18</v>
      </c>
      <c r="B23" s="99">
        <v>231404121</v>
      </c>
      <c r="C23" s="99" t="s">
        <v>44</v>
      </c>
      <c r="D23" s="98">
        <v>0</v>
      </c>
      <c r="E23" s="98">
        <v>0</v>
      </c>
      <c r="F23" s="98">
        <v>0</v>
      </c>
      <c r="G23" s="100">
        <v>1</v>
      </c>
      <c r="H23" s="45"/>
    </row>
    <row r="24" ht="18.75" spans="1:8">
      <c r="A24" s="98">
        <v>19</v>
      </c>
      <c r="B24" s="99">
        <v>231404122</v>
      </c>
      <c r="C24" s="99" t="s">
        <v>45</v>
      </c>
      <c r="D24" s="98">
        <v>0</v>
      </c>
      <c r="E24" s="98">
        <v>0</v>
      </c>
      <c r="F24" s="98">
        <v>0</v>
      </c>
      <c r="G24" s="100">
        <v>1</v>
      </c>
      <c r="H24" s="45"/>
    </row>
    <row r="25" ht="18.75" spans="1:8">
      <c r="A25" s="98">
        <v>20</v>
      </c>
      <c r="B25" s="99">
        <v>231404123</v>
      </c>
      <c r="C25" s="99" t="s">
        <v>46</v>
      </c>
      <c r="D25" s="98">
        <v>0</v>
      </c>
      <c r="E25" s="98">
        <v>0</v>
      </c>
      <c r="F25" s="98">
        <v>0</v>
      </c>
      <c r="G25" s="100">
        <v>1</v>
      </c>
      <c r="H25" s="45"/>
    </row>
    <row r="26" ht="18.75" spans="1:8">
      <c r="A26" s="98">
        <v>21</v>
      </c>
      <c r="B26" s="99">
        <v>231404124</v>
      </c>
      <c r="C26" s="99" t="s">
        <v>47</v>
      </c>
      <c r="D26" s="98">
        <v>0</v>
      </c>
      <c r="E26" s="98">
        <v>0</v>
      </c>
      <c r="F26" s="98">
        <v>0</v>
      </c>
      <c r="G26" s="100">
        <v>1</v>
      </c>
      <c r="H26" s="45"/>
    </row>
    <row r="27" ht="18.75" spans="1:8">
      <c r="A27" s="98">
        <v>22</v>
      </c>
      <c r="B27" s="99">
        <v>231404125</v>
      </c>
      <c r="C27" s="99" t="s">
        <v>48</v>
      </c>
      <c r="D27" s="98">
        <v>0</v>
      </c>
      <c r="E27" s="98">
        <v>0</v>
      </c>
      <c r="F27" s="98">
        <v>0</v>
      </c>
      <c r="G27" s="100">
        <v>1</v>
      </c>
      <c r="H27" s="45"/>
    </row>
    <row r="28" ht="18.75" spans="1:8">
      <c r="A28" s="98">
        <v>23</v>
      </c>
      <c r="B28" s="99">
        <v>231404126</v>
      </c>
      <c r="C28" s="99" t="s">
        <v>49</v>
      </c>
      <c r="D28" s="98">
        <v>0</v>
      </c>
      <c r="E28" s="98">
        <v>0</v>
      </c>
      <c r="F28" s="100">
        <v>1</v>
      </c>
      <c r="G28" s="100">
        <v>1</v>
      </c>
      <c r="H28" s="45"/>
    </row>
    <row r="29" ht="18.75" spans="1:8">
      <c r="A29" s="98">
        <v>24</v>
      </c>
      <c r="B29" s="99">
        <v>231404127</v>
      </c>
      <c r="C29" s="99" t="s">
        <v>50</v>
      </c>
      <c r="D29" s="98">
        <v>0</v>
      </c>
      <c r="E29" s="98">
        <v>0</v>
      </c>
      <c r="F29" s="100">
        <v>1</v>
      </c>
      <c r="G29" s="100">
        <v>1</v>
      </c>
      <c r="H29" s="45"/>
    </row>
    <row r="30" ht="18.75" spans="1:8">
      <c r="A30" s="98">
        <v>25</v>
      </c>
      <c r="B30" s="99">
        <v>231404128</v>
      </c>
      <c r="C30" s="99" t="s">
        <v>51</v>
      </c>
      <c r="D30" s="98">
        <v>0</v>
      </c>
      <c r="E30" s="98">
        <v>0.25</v>
      </c>
      <c r="F30" s="98">
        <v>0.5</v>
      </c>
      <c r="G30" s="100">
        <v>1</v>
      </c>
      <c r="H30" s="45"/>
    </row>
    <row r="31" ht="18.75" spans="1:8">
      <c r="A31" s="98">
        <v>26</v>
      </c>
      <c r="B31" s="99">
        <v>231404130</v>
      </c>
      <c r="C31" s="99" t="s">
        <v>52</v>
      </c>
      <c r="D31" s="98">
        <v>0</v>
      </c>
      <c r="E31" s="98">
        <v>0</v>
      </c>
      <c r="F31" s="98">
        <v>0.5</v>
      </c>
      <c r="G31" s="100">
        <v>1</v>
      </c>
      <c r="H31" s="45"/>
    </row>
    <row r="32" ht="18.75" spans="1:8">
      <c r="A32" s="98">
        <v>27</v>
      </c>
      <c r="B32" s="99">
        <v>231404131</v>
      </c>
      <c r="C32" s="99" t="s">
        <v>53</v>
      </c>
      <c r="D32" s="98">
        <v>0</v>
      </c>
      <c r="E32" s="98">
        <v>0</v>
      </c>
      <c r="F32" s="100">
        <v>1</v>
      </c>
      <c r="G32" s="100">
        <v>1</v>
      </c>
      <c r="H32" s="45"/>
    </row>
    <row r="33" ht="18.75" spans="1:8">
      <c r="A33" s="98">
        <v>28</v>
      </c>
      <c r="B33" s="99">
        <v>231404132</v>
      </c>
      <c r="C33" s="99" t="s">
        <v>54</v>
      </c>
      <c r="D33" s="98">
        <v>0</v>
      </c>
      <c r="E33" s="98">
        <v>0</v>
      </c>
      <c r="F33" s="100">
        <v>1</v>
      </c>
      <c r="G33" s="100">
        <v>1</v>
      </c>
      <c r="H33" s="45"/>
    </row>
    <row r="34" ht="18.75" spans="1:8">
      <c r="A34" s="98">
        <v>29</v>
      </c>
      <c r="B34" s="99">
        <v>231404133</v>
      </c>
      <c r="C34" s="99" t="s">
        <v>55</v>
      </c>
      <c r="D34" s="98">
        <v>0</v>
      </c>
      <c r="E34" s="98">
        <v>0</v>
      </c>
      <c r="F34" s="98">
        <v>0.5</v>
      </c>
      <c r="G34" s="100">
        <v>1</v>
      </c>
      <c r="H34" s="45"/>
    </row>
    <row r="35" ht="18.75" spans="1:8">
      <c r="A35" s="98">
        <v>30</v>
      </c>
      <c r="B35" s="99">
        <v>231404134</v>
      </c>
      <c r="C35" s="99" t="s">
        <v>56</v>
      </c>
      <c r="D35" s="98">
        <v>0</v>
      </c>
      <c r="E35" s="98">
        <v>0</v>
      </c>
      <c r="F35" s="98">
        <v>0</v>
      </c>
      <c r="G35" s="98">
        <v>0.75</v>
      </c>
      <c r="H35" s="45"/>
    </row>
    <row r="36" ht="18.75" spans="1:8">
      <c r="A36" s="98">
        <v>31</v>
      </c>
      <c r="B36" s="99">
        <v>231404135</v>
      </c>
      <c r="C36" s="99" t="s">
        <v>57</v>
      </c>
      <c r="D36" s="98">
        <v>0</v>
      </c>
      <c r="E36" s="98">
        <v>0</v>
      </c>
      <c r="F36" s="98">
        <v>0</v>
      </c>
      <c r="G36" s="98">
        <v>0.75</v>
      </c>
      <c r="H36" s="45"/>
    </row>
    <row r="37" ht="18.75" spans="1:8">
      <c r="A37" s="98">
        <v>32</v>
      </c>
      <c r="B37" s="99">
        <v>231404136</v>
      </c>
      <c r="C37" s="99" t="s">
        <v>58</v>
      </c>
      <c r="D37" s="98">
        <v>0</v>
      </c>
      <c r="E37" s="98">
        <v>0</v>
      </c>
      <c r="F37" s="98">
        <v>0</v>
      </c>
      <c r="G37" s="98">
        <v>0.75</v>
      </c>
      <c r="H37" s="45"/>
    </row>
    <row r="38" ht="18.75" spans="1:8">
      <c r="A38" s="98">
        <v>33</v>
      </c>
      <c r="B38" s="99">
        <v>231404137</v>
      </c>
      <c r="C38" s="99" t="s">
        <v>59</v>
      </c>
      <c r="D38" s="98">
        <v>0</v>
      </c>
      <c r="E38" s="98">
        <v>0</v>
      </c>
      <c r="F38" s="98">
        <v>0</v>
      </c>
      <c r="G38" s="100">
        <v>1</v>
      </c>
      <c r="H38" s="45"/>
    </row>
    <row r="39" ht="18.75" spans="1:8">
      <c r="A39" s="98">
        <v>34</v>
      </c>
      <c r="B39" s="99">
        <v>231404138</v>
      </c>
      <c r="C39" s="99" t="s">
        <v>60</v>
      </c>
      <c r="D39" s="100">
        <v>1</v>
      </c>
      <c r="E39" s="98">
        <v>0</v>
      </c>
      <c r="F39" s="98">
        <v>0</v>
      </c>
      <c r="G39" s="100">
        <v>1</v>
      </c>
      <c r="H39" s="45"/>
    </row>
    <row r="40" ht="18.75" spans="1:8">
      <c r="A40" s="98">
        <v>35</v>
      </c>
      <c r="B40" s="99">
        <v>231404139</v>
      </c>
      <c r="C40" s="99" t="s">
        <v>61</v>
      </c>
      <c r="D40" s="98">
        <v>0</v>
      </c>
      <c r="E40" s="98">
        <v>0</v>
      </c>
      <c r="F40" s="98">
        <v>0</v>
      </c>
      <c r="G40" s="100">
        <v>1</v>
      </c>
      <c r="H40" s="45"/>
    </row>
    <row r="41" ht="18.75" spans="1:8">
      <c r="A41" s="98">
        <v>36</v>
      </c>
      <c r="B41" s="99">
        <v>231404140</v>
      </c>
      <c r="C41" s="99" t="s">
        <v>62</v>
      </c>
      <c r="D41" s="98">
        <v>0</v>
      </c>
      <c r="E41" s="98">
        <v>0</v>
      </c>
      <c r="F41" s="98">
        <v>0</v>
      </c>
      <c r="G41" s="98" t="s">
        <v>63</v>
      </c>
      <c r="H41" s="45"/>
    </row>
    <row r="42" ht="18.75" spans="1:8">
      <c r="A42" s="98">
        <v>37</v>
      </c>
      <c r="B42" s="99">
        <v>231404141</v>
      </c>
      <c r="C42" s="99" t="s">
        <v>64</v>
      </c>
      <c r="D42" s="98">
        <v>0</v>
      </c>
      <c r="E42" s="98">
        <v>0</v>
      </c>
      <c r="F42" s="98">
        <v>0</v>
      </c>
      <c r="G42" s="98">
        <v>0.25</v>
      </c>
      <c r="H42" s="45"/>
    </row>
    <row r="43" ht="18.75" spans="1:8">
      <c r="A43" s="98">
        <v>38</v>
      </c>
      <c r="B43" s="99">
        <v>231404142</v>
      </c>
      <c r="C43" s="99" t="s">
        <v>65</v>
      </c>
      <c r="D43" s="98">
        <v>1</v>
      </c>
      <c r="E43" s="98">
        <v>0</v>
      </c>
      <c r="F43" s="98">
        <v>0</v>
      </c>
      <c r="G43" s="98">
        <v>1</v>
      </c>
      <c r="H43" s="45"/>
    </row>
    <row r="44" ht="18.75" spans="1:8">
      <c r="A44" s="98">
        <v>39</v>
      </c>
      <c r="B44" s="99">
        <v>231404143</v>
      </c>
      <c r="C44" s="99" t="s">
        <v>66</v>
      </c>
      <c r="D44" s="98">
        <v>0</v>
      </c>
      <c r="E44" s="98">
        <v>0</v>
      </c>
      <c r="F44" s="98">
        <v>0</v>
      </c>
      <c r="G44" s="98">
        <v>0.75</v>
      </c>
      <c r="H44" s="45"/>
    </row>
    <row r="45" ht="37.5" spans="1:8">
      <c r="A45" s="98">
        <v>40</v>
      </c>
      <c r="B45" s="99">
        <v>231404144</v>
      </c>
      <c r="C45" s="99" t="s">
        <v>67</v>
      </c>
      <c r="D45" s="98">
        <v>0</v>
      </c>
      <c r="E45" s="98">
        <v>0.25</v>
      </c>
      <c r="F45" s="98">
        <v>0</v>
      </c>
      <c r="G45" s="105" t="s">
        <v>68</v>
      </c>
      <c r="H45" s="45"/>
    </row>
    <row r="46" ht="18.75" spans="1:8">
      <c r="A46" s="98">
        <v>41</v>
      </c>
      <c r="B46" s="99">
        <v>231404145</v>
      </c>
      <c r="C46" s="99" t="s">
        <v>69</v>
      </c>
      <c r="D46" s="98">
        <v>0</v>
      </c>
      <c r="E46" s="98">
        <v>0</v>
      </c>
      <c r="F46" s="98">
        <v>0</v>
      </c>
      <c r="G46" s="98">
        <v>0.75</v>
      </c>
      <c r="H46" s="45"/>
    </row>
    <row r="47" ht="18.75" spans="1:8">
      <c r="A47" s="98">
        <v>42</v>
      </c>
      <c r="B47" s="99">
        <v>231404146</v>
      </c>
      <c r="C47" s="99" t="s">
        <v>70</v>
      </c>
      <c r="D47" s="98">
        <v>0</v>
      </c>
      <c r="E47" s="98">
        <v>0.25</v>
      </c>
      <c r="F47" s="98">
        <v>0</v>
      </c>
      <c r="G47" s="98">
        <v>0.5</v>
      </c>
      <c r="H47" s="45"/>
    </row>
    <row r="48" ht="37.5" spans="1:8">
      <c r="A48" s="98">
        <v>43</v>
      </c>
      <c r="B48" s="99">
        <v>231404147</v>
      </c>
      <c r="C48" s="99" t="s">
        <v>71</v>
      </c>
      <c r="D48" s="98">
        <v>0</v>
      </c>
      <c r="E48" s="98">
        <v>0</v>
      </c>
      <c r="F48" s="98">
        <v>0.5</v>
      </c>
      <c r="G48" s="105" t="s">
        <v>68</v>
      </c>
      <c r="H48" s="45"/>
    </row>
    <row r="49" ht="18.75" spans="1:8">
      <c r="A49" s="98">
        <v>44</v>
      </c>
      <c r="B49" s="99">
        <v>231404148</v>
      </c>
      <c r="C49" s="99" t="s">
        <v>72</v>
      </c>
      <c r="D49" s="98">
        <v>0</v>
      </c>
      <c r="E49" s="98">
        <v>0.25</v>
      </c>
      <c r="F49" s="98">
        <v>0</v>
      </c>
      <c r="G49" s="100">
        <v>1</v>
      </c>
      <c r="H49" s="45"/>
    </row>
    <row r="50" ht="18.75" spans="1:8">
      <c r="A50" s="98">
        <v>45</v>
      </c>
      <c r="B50" s="99">
        <v>231404149</v>
      </c>
      <c r="C50" s="106" t="s">
        <v>73</v>
      </c>
      <c r="D50" s="98">
        <v>0</v>
      </c>
      <c r="E50" s="98">
        <v>0</v>
      </c>
      <c r="F50" s="98">
        <v>0</v>
      </c>
      <c r="G50" s="100">
        <v>1</v>
      </c>
      <c r="H50" s="45"/>
    </row>
    <row r="51" ht="18.75" spans="1:8">
      <c r="A51" s="98">
        <v>46</v>
      </c>
      <c r="B51" s="99">
        <v>231404150</v>
      </c>
      <c r="C51" s="99" t="s">
        <v>74</v>
      </c>
      <c r="D51" s="98">
        <v>0</v>
      </c>
      <c r="E51" s="98">
        <v>0.25</v>
      </c>
      <c r="F51" s="98">
        <v>0</v>
      </c>
      <c r="G51" s="100">
        <v>1</v>
      </c>
      <c r="H51" s="45"/>
    </row>
    <row r="52" ht="37.5" spans="1:8">
      <c r="A52" s="98">
        <v>47</v>
      </c>
      <c r="B52" s="107">
        <v>231404151</v>
      </c>
      <c r="C52" s="107" t="s">
        <v>75</v>
      </c>
      <c r="D52" s="98">
        <v>0</v>
      </c>
      <c r="E52" s="108">
        <v>0</v>
      </c>
      <c r="F52" s="108">
        <v>0</v>
      </c>
      <c r="G52" s="105" t="s">
        <v>68</v>
      </c>
      <c r="H52" s="108"/>
    </row>
    <row r="53" ht="18.75" spans="1:8">
      <c r="A53" s="98">
        <v>48</v>
      </c>
      <c r="B53" s="99">
        <v>231404152</v>
      </c>
      <c r="C53" s="99" t="s">
        <v>76</v>
      </c>
      <c r="D53" s="98">
        <v>0</v>
      </c>
      <c r="E53" s="98">
        <v>0.5</v>
      </c>
      <c r="F53" s="100">
        <v>1</v>
      </c>
      <c r="G53" s="100">
        <v>1</v>
      </c>
      <c r="H53" s="98"/>
    </row>
    <row r="54" ht="18.75" spans="1:8">
      <c r="A54" s="98">
        <v>49</v>
      </c>
      <c r="B54" s="99">
        <v>231404153</v>
      </c>
      <c r="C54" s="99" t="s">
        <v>77</v>
      </c>
      <c r="D54" s="98">
        <v>0</v>
      </c>
      <c r="E54" s="108">
        <v>0</v>
      </c>
      <c r="F54" s="108">
        <v>0</v>
      </c>
      <c r="G54" s="108">
        <v>0.75</v>
      </c>
      <c r="H54" s="98"/>
    </row>
    <row r="55" ht="18.75" spans="1:8">
      <c r="A55" s="98">
        <v>50</v>
      </c>
      <c r="B55" s="99">
        <v>231404154</v>
      </c>
      <c r="C55" s="99" t="s">
        <v>78</v>
      </c>
      <c r="D55" s="98">
        <v>0</v>
      </c>
      <c r="E55" s="108">
        <v>0</v>
      </c>
      <c r="F55" s="108">
        <v>0</v>
      </c>
      <c r="G55" s="108">
        <v>0.75</v>
      </c>
      <c r="H55" s="109"/>
    </row>
    <row r="56" ht="18.75" spans="1:8">
      <c r="A56" s="98">
        <v>51</v>
      </c>
      <c r="B56" s="99">
        <v>231404155</v>
      </c>
      <c r="C56" s="99" t="s">
        <v>79</v>
      </c>
      <c r="D56" s="98">
        <v>0</v>
      </c>
      <c r="E56" s="108">
        <v>0</v>
      </c>
      <c r="F56" s="108">
        <v>0</v>
      </c>
      <c r="G56" s="108">
        <v>0.25</v>
      </c>
      <c r="H56" s="109"/>
    </row>
    <row r="57" ht="18.75" spans="1:8">
      <c r="A57" s="98">
        <v>52</v>
      </c>
      <c r="B57" s="99">
        <v>231404156</v>
      </c>
      <c r="C57" s="99" t="s">
        <v>80</v>
      </c>
      <c r="D57" s="98">
        <v>0</v>
      </c>
      <c r="E57" s="108">
        <v>0.25</v>
      </c>
      <c r="F57" s="108">
        <v>0</v>
      </c>
      <c r="G57" s="108">
        <v>0</v>
      </c>
      <c r="H57" s="109"/>
    </row>
    <row r="58" ht="18.75" spans="1:8">
      <c r="A58" s="98">
        <v>53</v>
      </c>
      <c r="B58" s="99">
        <v>231404157</v>
      </c>
      <c r="C58" s="99" t="s">
        <v>81</v>
      </c>
      <c r="D58" s="98">
        <v>0</v>
      </c>
      <c r="E58" s="108">
        <v>0</v>
      </c>
      <c r="F58" s="110">
        <v>1</v>
      </c>
      <c r="G58" s="108">
        <v>0.5</v>
      </c>
      <c r="H58" s="109"/>
    </row>
    <row r="59" ht="18.75" spans="1:8">
      <c r="A59" s="98">
        <v>54</v>
      </c>
      <c r="B59" s="99">
        <v>231404158</v>
      </c>
      <c r="C59" s="99" t="s">
        <v>82</v>
      </c>
      <c r="D59" s="98">
        <v>0</v>
      </c>
      <c r="E59" s="108">
        <v>0</v>
      </c>
      <c r="F59" s="108">
        <v>0</v>
      </c>
      <c r="G59" s="108">
        <v>0.5</v>
      </c>
      <c r="H59" s="109"/>
    </row>
    <row r="60" ht="18.75" spans="1:8">
      <c r="A60" s="98">
        <v>55</v>
      </c>
      <c r="B60" s="99">
        <v>231404159</v>
      </c>
      <c r="C60" s="99" t="s">
        <v>83</v>
      </c>
      <c r="D60" s="98">
        <v>0</v>
      </c>
      <c r="E60" s="98">
        <v>0.25</v>
      </c>
      <c r="F60" s="98">
        <v>0</v>
      </c>
      <c r="G60" s="100">
        <v>1</v>
      </c>
      <c r="H60" s="109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conditionalFormatting sqref="B6:B60">
    <cfRule type="expression" dxfId="0" priority="1" stopIfTrue="1">
      <formula>AND(COUNTIF($B$2:$B$205,B6)+COUNTIF(#REF!,B6)+COUNTIF(#REF!,B6)+COUNTIF($B$206:$B$65485,B6)&gt;1,NOT(ISBLANK(B6)))</formula>
    </cfRule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topLeftCell="A42" workbookViewId="0">
      <selection activeCell="A6" sqref="A6:C50"/>
    </sheetView>
  </sheetViews>
  <sheetFormatPr defaultColWidth="8.89166666666667" defaultRowHeight="13.5" outlineLevelCol="7"/>
  <cols>
    <col min="2" max="2" width="12.7833333333333" customWidth="1"/>
    <col min="3" max="3" width="11" customWidth="1"/>
    <col min="5" max="5" width="11.6666666666667" customWidth="1"/>
    <col min="6" max="6" width="17.2166666666667" customWidth="1"/>
  </cols>
  <sheetData>
    <row r="1" ht="25.5" spans="1:8">
      <c r="A1" s="83" t="s">
        <v>0</v>
      </c>
      <c r="B1" s="83"/>
      <c r="C1" s="83"/>
      <c r="D1" s="83"/>
      <c r="E1" s="83"/>
      <c r="F1" s="83"/>
      <c r="G1" s="83"/>
      <c r="H1" s="83"/>
    </row>
    <row r="2" ht="18.75" spans="1:8">
      <c r="A2" s="84" t="s">
        <v>84</v>
      </c>
      <c r="B2" s="85"/>
      <c r="C2" s="85"/>
      <c r="D2" s="85"/>
      <c r="E2" s="85"/>
      <c r="F2" s="85"/>
      <c r="G2" s="85"/>
      <c r="H2" s="85"/>
    </row>
    <row r="3" ht="14.25" spans="1:8">
      <c r="A3" s="81" t="s">
        <v>85</v>
      </c>
      <c r="B3" s="81"/>
      <c r="C3" s="81" t="s">
        <v>86</v>
      </c>
      <c r="D3" s="81"/>
      <c r="E3" s="81" t="s">
        <v>87</v>
      </c>
      <c r="F3" s="81"/>
      <c r="G3" s="86" t="s">
        <v>5</v>
      </c>
      <c r="H3" s="87"/>
    </row>
    <row r="4" ht="14.25" spans="1:8">
      <c r="A4" s="88" t="s">
        <v>6</v>
      </c>
      <c r="B4" s="88" t="s">
        <v>7</v>
      </c>
      <c r="C4" s="88" t="s">
        <v>8</v>
      </c>
      <c r="D4" s="88" t="s">
        <v>9</v>
      </c>
      <c r="E4" s="88"/>
      <c r="F4" s="88"/>
      <c r="G4" s="88"/>
      <c r="H4" s="89" t="s">
        <v>10</v>
      </c>
    </row>
    <row r="5" ht="14.25" spans="1:8">
      <c r="A5" s="88"/>
      <c r="B5" s="88"/>
      <c r="C5" s="88"/>
      <c r="D5" s="88" t="s">
        <v>11</v>
      </c>
      <c r="E5" s="88" t="s">
        <v>12</v>
      </c>
      <c r="F5" s="88" t="s">
        <v>13</v>
      </c>
      <c r="G5" s="88" t="s">
        <v>14</v>
      </c>
      <c r="H5" s="89"/>
    </row>
    <row r="6" spans="1:8">
      <c r="A6" s="12">
        <v>1</v>
      </c>
      <c r="B6" s="12">
        <v>231404202</v>
      </c>
      <c r="C6" s="12" t="s">
        <v>88</v>
      </c>
      <c r="D6" s="90">
        <v>0</v>
      </c>
      <c r="E6" s="12">
        <v>0</v>
      </c>
      <c r="F6" s="12">
        <v>0</v>
      </c>
      <c r="G6" s="12">
        <v>1</v>
      </c>
      <c r="H6" s="91"/>
    </row>
    <row r="7" spans="1:8">
      <c r="A7" s="12">
        <v>2</v>
      </c>
      <c r="B7" s="12">
        <v>231404204</v>
      </c>
      <c r="C7" s="12" t="s">
        <v>89</v>
      </c>
      <c r="D7" s="92">
        <v>0</v>
      </c>
      <c r="E7" s="12">
        <v>0.25</v>
      </c>
      <c r="F7" s="12">
        <v>0</v>
      </c>
      <c r="G7" s="12">
        <v>1.5</v>
      </c>
      <c r="H7" s="91"/>
    </row>
    <row r="8" spans="1:8">
      <c r="A8" s="12">
        <v>3</v>
      </c>
      <c r="B8" s="12">
        <v>231404205</v>
      </c>
      <c r="C8" s="12" t="s">
        <v>90</v>
      </c>
      <c r="D8" s="90">
        <v>0</v>
      </c>
      <c r="E8" s="12">
        <v>0.25</v>
      </c>
      <c r="F8" s="12">
        <v>0</v>
      </c>
      <c r="G8" s="12">
        <v>1.5</v>
      </c>
      <c r="H8" s="91"/>
    </row>
    <row r="9" spans="1:8">
      <c r="A9" s="12">
        <v>4</v>
      </c>
      <c r="B9" s="12">
        <v>231404206</v>
      </c>
      <c r="C9" s="12" t="s">
        <v>91</v>
      </c>
      <c r="D9" s="90">
        <v>0</v>
      </c>
      <c r="E9" s="12">
        <v>0</v>
      </c>
      <c r="F9" s="12">
        <v>0</v>
      </c>
      <c r="G9" s="12">
        <v>0.5</v>
      </c>
      <c r="H9" s="91"/>
    </row>
    <row r="10" spans="1:8">
      <c r="A10" s="12">
        <v>5</v>
      </c>
      <c r="B10" s="12">
        <v>231404207</v>
      </c>
      <c r="C10" s="12" t="s">
        <v>92</v>
      </c>
      <c r="D10" s="90">
        <v>0</v>
      </c>
      <c r="E10" s="12">
        <v>0.25</v>
      </c>
      <c r="F10" s="12">
        <v>0</v>
      </c>
      <c r="G10" s="12">
        <v>1.5</v>
      </c>
      <c r="H10" s="91"/>
    </row>
    <row r="11" spans="1:8">
      <c r="A11" s="12">
        <v>6</v>
      </c>
      <c r="B11" s="12">
        <v>231404208</v>
      </c>
      <c r="C11" s="12" t="s">
        <v>93</v>
      </c>
      <c r="D11" s="90">
        <v>0</v>
      </c>
      <c r="E11" s="12">
        <v>0.25</v>
      </c>
      <c r="F11" s="12">
        <v>0</v>
      </c>
      <c r="G11" s="12">
        <v>1</v>
      </c>
      <c r="H11" s="91"/>
    </row>
    <row r="12" spans="1:8">
      <c r="A12" s="12">
        <v>7</v>
      </c>
      <c r="B12" s="12">
        <v>231404210</v>
      </c>
      <c r="C12" s="12" t="s">
        <v>94</v>
      </c>
      <c r="D12" s="90">
        <v>0</v>
      </c>
      <c r="E12" s="12">
        <v>0</v>
      </c>
      <c r="F12" s="12">
        <v>0</v>
      </c>
      <c r="G12" s="12">
        <v>1</v>
      </c>
      <c r="H12" s="91"/>
    </row>
    <row r="13" spans="1:8">
      <c r="A13" s="12">
        <v>8</v>
      </c>
      <c r="B13" s="12">
        <v>231404211</v>
      </c>
      <c r="C13" s="12" t="s">
        <v>95</v>
      </c>
      <c r="D13" s="90">
        <v>0</v>
      </c>
      <c r="E13" s="12">
        <v>0</v>
      </c>
      <c r="F13" s="12">
        <v>0</v>
      </c>
      <c r="G13" s="12">
        <v>1.5</v>
      </c>
      <c r="H13" s="91"/>
    </row>
    <row r="14" spans="1:8">
      <c r="A14" s="12">
        <v>9</v>
      </c>
      <c r="B14" s="12">
        <v>231404212</v>
      </c>
      <c r="C14" s="12" t="s">
        <v>96</v>
      </c>
      <c r="D14" s="90">
        <v>0</v>
      </c>
      <c r="E14" s="12">
        <v>0</v>
      </c>
      <c r="F14" s="12">
        <v>0</v>
      </c>
      <c r="G14" s="12">
        <v>2.5</v>
      </c>
      <c r="H14" s="91"/>
    </row>
    <row r="15" spans="1:8">
      <c r="A15" s="12">
        <v>10</v>
      </c>
      <c r="B15" s="12">
        <v>231404213</v>
      </c>
      <c r="C15" s="12" t="s">
        <v>97</v>
      </c>
      <c r="D15" s="90">
        <v>0</v>
      </c>
      <c r="E15" s="12">
        <v>0.25</v>
      </c>
      <c r="F15" s="12">
        <v>0</v>
      </c>
      <c r="G15" s="12">
        <v>0.75</v>
      </c>
      <c r="H15" s="91"/>
    </row>
    <row r="16" spans="1:8">
      <c r="A16" s="12">
        <v>11</v>
      </c>
      <c r="B16" s="12">
        <v>231404214</v>
      </c>
      <c r="C16" s="12" t="s">
        <v>98</v>
      </c>
      <c r="D16" s="90">
        <v>0</v>
      </c>
      <c r="E16" s="12">
        <v>0</v>
      </c>
      <c r="F16" s="12">
        <v>0</v>
      </c>
      <c r="G16" s="12">
        <v>2</v>
      </c>
      <c r="H16" s="91"/>
    </row>
    <row r="17" spans="1:8">
      <c r="A17" s="12">
        <v>12</v>
      </c>
      <c r="B17" s="12">
        <v>231404216</v>
      </c>
      <c r="C17" s="12" t="s">
        <v>99</v>
      </c>
      <c r="D17" s="90">
        <v>0</v>
      </c>
      <c r="E17" s="12">
        <v>0</v>
      </c>
      <c r="F17" s="12">
        <v>0</v>
      </c>
      <c r="G17" s="12">
        <v>0.75</v>
      </c>
      <c r="H17" s="91"/>
    </row>
    <row r="18" spans="1:8">
      <c r="A18" s="12">
        <v>13</v>
      </c>
      <c r="B18" s="12">
        <v>231404217</v>
      </c>
      <c r="C18" s="12" t="s">
        <v>100</v>
      </c>
      <c r="D18" s="90">
        <v>0</v>
      </c>
      <c r="E18" s="12">
        <v>0</v>
      </c>
      <c r="F18" s="12">
        <v>0</v>
      </c>
      <c r="G18" s="12">
        <v>1</v>
      </c>
      <c r="H18" s="91"/>
    </row>
    <row r="19" spans="1:8">
      <c r="A19" s="12">
        <v>14</v>
      </c>
      <c r="B19" s="12">
        <v>231404218</v>
      </c>
      <c r="C19" s="12" t="s">
        <v>101</v>
      </c>
      <c r="D19" s="90">
        <v>0</v>
      </c>
      <c r="E19" s="12">
        <v>0.25</v>
      </c>
      <c r="F19" s="12">
        <v>0</v>
      </c>
      <c r="G19" s="12">
        <v>0.75</v>
      </c>
      <c r="H19" s="91"/>
    </row>
    <row r="20" spans="1:8">
      <c r="A20" s="12">
        <v>15</v>
      </c>
      <c r="B20" s="12">
        <v>231404219</v>
      </c>
      <c r="C20" s="12" t="s">
        <v>102</v>
      </c>
      <c r="D20" s="90">
        <v>0</v>
      </c>
      <c r="E20" s="12">
        <v>0</v>
      </c>
      <c r="F20" s="12">
        <v>0</v>
      </c>
      <c r="G20" s="12">
        <v>1</v>
      </c>
      <c r="H20" s="91"/>
    </row>
    <row r="21" spans="1:8">
      <c r="A21" s="12">
        <v>16</v>
      </c>
      <c r="B21" s="12">
        <v>231404220</v>
      </c>
      <c r="C21" s="12" t="s">
        <v>103</v>
      </c>
      <c r="D21" s="90">
        <v>0</v>
      </c>
      <c r="E21" s="12">
        <v>0</v>
      </c>
      <c r="F21" s="12">
        <v>0</v>
      </c>
      <c r="G21" s="12">
        <v>1</v>
      </c>
      <c r="H21" s="91"/>
    </row>
    <row r="22" spans="1:8">
      <c r="A22" s="12">
        <v>17</v>
      </c>
      <c r="B22" s="12">
        <v>231404222</v>
      </c>
      <c r="C22" s="12" t="s">
        <v>104</v>
      </c>
      <c r="D22" s="90">
        <v>0</v>
      </c>
      <c r="E22" s="12">
        <v>0.25</v>
      </c>
      <c r="F22" s="12">
        <v>0</v>
      </c>
      <c r="G22" s="12">
        <v>0.25</v>
      </c>
      <c r="H22" s="93"/>
    </row>
    <row r="23" spans="1:8">
      <c r="A23" s="12">
        <v>18</v>
      </c>
      <c r="B23" s="12">
        <v>231404223</v>
      </c>
      <c r="C23" s="12" t="s">
        <v>105</v>
      </c>
      <c r="D23" s="90">
        <v>0</v>
      </c>
      <c r="E23" s="12">
        <v>0.25</v>
      </c>
      <c r="F23" s="12">
        <v>0</v>
      </c>
      <c r="G23" s="12">
        <v>0.75</v>
      </c>
      <c r="H23" s="91"/>
    </row>
    <row r="24" spans="1:8">
      <c r="A24" s="12">
        <v>19</v>
      </c>
      <c r="B24" s="12">
        <v>231404224</v>
      </c>
      <c r="C24" s="12" t="s">
        <v>106</v>
      </c>
      <c r="D24" s="90">
        <v>0</v>
      </c>
      <c r="E24" s="12">
        <v>0</v>
      </c>
      <c r="F24" s="12">
        <v>0</v>
      </c>
      <c r="G24" s="12">
        <v>1.25</v>
      </c>
      <c r="H24" s="91"/>
    </row>
    <row r="25" spans="1:8">
      <c r="A25" s="12">
        <v>20</v>
      </c>
      <c r="B25" s="12">
        <v>231404227</v>
      </c>
      <c r="C25" s="12" t="s">
        <v>107</v>
      </c>
      <c r="D25" s="90">
        <v>0</v>
      </c>
      <c r="E25" s="12">
        <v>0</v>
      </c>
      <c r="F25" s="12">
        <v>0</v>
      </c>
      <c r="G25" s="12">
        <v>2.5</v>
      </c>
      <c r="H25" s="91"/>
    </row>
    <row r="26" spans="1:8">
      <c r="A26" s="12">
        <v>21</v>
      </c>
      <c r="B26" s="12">
        <v>231404228</v>
      </c>
      <c r="C26" s="12" t="s">
        <v>108</v>
      </c>
      <c r="D26" s="90">
        <v>0</v>
      </c>
      <c r="E26" s="12">
        <v>0</v>
      </c>
      <c r="F26" s="12">
        <v>0</v>
      </c>
      <c r="G26" s="12">
        <v>1.75</v>
      </c>
      <c r="H26" s="91"/>
    </row>
    <row r="27" spans="1:8">
      <c r="A27" s="12">
        <v>22</v>
      </c>
      <c r="B27" s="12">
        <v>231404229</v>
      </c>
      <c r="C27" s="12" t="s">
        <v>109</v>
      </c>
      <c r="D27" s="90">
        <v>0</v>
      </c>
      <c r="E27" s="12">
        <v>0</v>
      </c>
      <c r="F27" s="12">
        <v>0</v>
      </c>
      <c r="G27" s="12">
        <v>1.5</v>
      </c>
      <c r="H27" s="93"/>
    </row>
    <row r="28" spans="1:8">
      <c r="A28" s="12">
        <v>23</v>
      </c>
      <c r="B28" s="12">
        <v>231404233</v>
      </c>
      <c r="C28" s="12" t="s">
        <v>110</v>
      </c>
      <c r="D28" s="90">
        <v>0</v>
      </c>
      <c r="E28" s="12">
        <v>0</v>
      </c>
      <c r="F28" s="12">
        <v>0</v>
      </c>
      <c r="G28" s="12">
        <v>1.5</v>
      </c>
      <c r="H28" s="93"/>
    </row>
    <row r="29" spans="1:8">
      <c r="A29" s="12">
        <v>24</v>
      </c>
      <c r="B29" s="12">
        <v>231404234</v>
      </c>
      <c r="C29" s="12" t="s">
        <v>111</v>
      </c>
      <c r="D29" s="90">
        <v>0</v>
      </c>
      <c r="E29" s="12">
        <v>0.25</v>
      </c>
      <c r="F29" s="12">
        <v>0</v>
      </c>
      <c r="G29" s="12">
        <v>1.25</v>
      </c>
      <c r="H29" s="93"/>
    </row>
    <row r="30" spans="1:8">
      <c r="A30" s="12">
        <v>25</v>
      </c>
      <c r="B30" s="12">
        <v>231404235</v>
      </c>
      <c r="C30" s="12" t="s">
        <v>112</v>
      </c>
      <c r="D30" s="90">
        <v>0</v>
      </c>
      <c r="E30" s="12">
        <v>0.25</v>
      </c>
      <c r="F30" s="12">
        <v>0</v>
      </c>
      <c r="G30" s="12">
        <v>1.25</v>
      </c>
      <c r="H30" s="93"/>
    </row>
    <row r="31" spans="1:8">
      <c r="A31" s="12">
        <v>26</v>
      </c>
      <c r="B31" s="12">
        <v>231404236</v>
      </c>
      <c r="C31" s="12" t="s">
        <v>113</v>
      </c>
      <c r="D31" s="90">
        <v>0</v>
      </c>
      <c r="E31" s="12">
        <v>0.25</v>
      </c>
      <c r="F31" s="12">
        <v>0</v>
      </c>
      <c r="G31" s="12">
        <v>1</v>
      </c>
      <c r="H31" s="93"/>
    </row>
    <row r="32" spans="1:8">
      <c r="A32" s="12">
        <v>27</v>
      </c>
      <c r="B32" s="12">
        <v>231404237</v>
      </c>
      <c r="C32" s="12" t="s">
        <v>114</v>
      </c>
      <c r="D32" s="90">
        <v>0</v>
      </c>
      <c r="E32" s="12">
        <v>0</v>
      </c>
      <c r="F32" s="12">
        <v>0</v>
      </c>
      <c r="G32" s="12">
        <v>0.75</v>
      </c>
      <c r="H32" s="93"/>
    </row>
    <row r="33" spans="1:8">
      <c r="A33" s="12">
        <v>28</v>
      </c>
      <c r="B33" s="12">
        <v>231404238</v>
      </c>
      <c r="C33" s="12" t="s">
        <v>115</v>
      </c>
      <c r="D33" s="90">
        <v>0</v>
      </c>
      <c r="E33" s="12">
        <v>0.25</v>
      </c>
      <c r="F33" s="12">
        <v>0</v>
      </c>
      <c r="G33" s="12">
        <v>1.2</v>
      </c>
      <c r="H33" s="93"/>
    </row>
    <row r="34" spans="1:8">
      <c r="A34" s="12">
        <v>29</v>
      </c>
      <c r="B34" s="12">
        <v>231404240</v>
      </c>
      <c r="C34" s="12" t="s">
        <v>116</v>
      </c>
      <c r="D34" s="90">
        <v>0</v>
      </c>
      <c r="E34" s="12">
        <v>0</v>
      </c>
      <c r="F34" s="12">
        <v>0</v>
      </c>
      <c r="G34" s="12">
        <v>1</v>
      </c>
      <c r="H34" s="93"/>
    </row>
    <row r="35" spans="1:8">
      <c r="A35" s="12">
        <v>30</v>
      </c>
      <c r="B35" s="12">
        <v>231404241</v>
      </c>
      <c r="C35" s="12" t="s">
        <v>117</v>
      </c>
      <c r="D35" s="90">
        <v>0</v>
      </c>
      <c r="E35" s="12">
        <v>0.25</v>
      </c>
      <c r="F35" s="12">
        <v>0</v>
      </c>
      <c r="G35" s="12">
        <v>0.5</v>
      </c>
      <c r="H35" s="93"/>
    </row>
    <row r="36" spans="1:8">
      <c r="A36" s="12">
        <v>31</v>
      </c>
      <c r="B36" s="12">
        <v>231404242</v>
      </c>
      <c r="C36" s="12" t="s">
        <v>118</v>
      </c>
      <c r="D36" s="12">
        <v>0</v>
      </c>
      <c r="E36" s="12">
        <v>0.25</v>
      </c>
      <c r="F36" s="12">
        <v>0</v>
      </c>
      <c r="G36" s="12">
        <v>1</v>
      </c>
      <c r="H36" s="93"/>
    </row>
    <row r="37" spans="1:8">
      <c r="A37" s="12">
        <v>32</v>
      </c>
      <c r="B37" s="12">
        <v>231404244</v>
      </c>
      <c r="C37" s="12" t="s">
        <v>119</v>
      </c>
      <c r="D37" s="90">
        <v>0</v>
      </c>
      <c r="E37" s="12">
        <v>0.25</v>
      </c>
      <c r="F37" s="12">
        <v>0</v>
      </c>
      <c r="G37" s="12">
        <v>2</v>
      </c>
      <c r="H37" s="91"/>
    </row>
    <row r="38" spans="1:8">
      <c r="A38" s="12">
        <v>33</v>
      </c>
      <c r="B38" s="12">
        <v>231404245</v>
      </c>
      <c r="C38" s="12" t="s">
        <v>120</v>
      </c>
      <c r="D38" s="90">
        <v>0</v>
      </c>
      <c r="E38" s="12">
        <v>0.25</v>
      </c>
      <c r="F38" s="12">
        <v>0</v>
      </c>
      <c r="G38" s="12">
        <v>1</v>
      </c>
      <c r="H38" s="93"/>
    </row>
    <row r="39" spans="1:8">
      <c r="A39" s="12">
        <v>34</v>
      </c>
      <c r="B39" s="12">
        <v>231404246</v>
      </c>
      <c r="C39" s="12" t="s">
        <v>121</v>
      </c>
      <c r="D39" s="90">
        <v>0</v>
      </c>
      <c r="E39" s="12">
        <v>0.25</v>
      </c>
      <c r="F39" s="12">
        <v>0</v>
      </c>
      <c r="G39" s="12">
        <v>2.75</v>
      </c>
      <c r="H39" s="91"/>
    </row>
    <row r="40" spans="1:8">
      <c r="A40" s="12">
        <v>35</v>
      </c>
      <c r="B40" s="12">
        <v>231404248</v>
      </c>
      <c r="C40" s="12" t="s">
        <v>122</v>
      </c>
      <c r="D40" s="90">
        <v>0</v>
      </c>
      <c r="E40" s="12">
        <v>0.25</v>
      </c>
      <c r="F40" s="12">
        <v>0</v>
      </c>
      <c r="G40" s="12">
        <v>2.5</v>
      </c>
      <c r="H40" s="91"/>
    </row>
    <row r="41" spans="1:8">
      <c r="A41" s="12">
        <v>36</v>
      </c>
      <c r="B41" s="12">
        <v>231404249</v>
      </c>
      <c r="C41" s="12" t="s">
        <v>123</v>
      </c>
      <c r="D41" s="90">
        <v>0</v>
      </c>
      <c r="E41" s="12">
        <v>0.25</v>
      </c>
      <c r="F41" s="12">
        <v>0</v>
      </c>
      <c r="G41" s="12">
        <v>1.5</v>
      </c>
      <c r="H41" s="91"/>
    </row>
    <row r="42" spans="1:8">
      <c r="A42" s="12">
        <v>37</v>
      </c>
      <c r="B42" s="12">
        <v>231404250</v>
      </c>
      <c r="C42" s="12" t="s">
        <v>124</v>
      </c>
      <c r="D42" s="90">
        <v>0</v>
      </c>
      <c r="E42" s="12">
        <v>0.25</v>
      </c>
      <c r="F42" s="12">
        <v>0</v>
      </c>
      <c r="G42" s="12">
        <v>1</v>
      </c>
      <c r="H42" s="91"/>
    </row>
    <row r="43" spans="1:8">
      <c r="A43" s="12">
        <v>38</v>
      </c>
      <c r="B43" s="12">
        <v>231404251</v>
      </c>
      <c r="C43" s="12" t="s">
        <v>125</v>
      </c>
      <c r="D43" s="12">
        <v>0</v>
      </c>
      <c r="E43" s="12">
        <v>0.25</v>
      </c>
      <c r="F43" s="12">
        <v>0</v>
      </c>
      <c r="G43" s="12">
        <v>1</v>
      </c>
      <c r="H43" s="93"/>
    </row>
    <row r="44" spans="1:8">
      <c r="A44" s="12">
        <v>39</v>
      </c>
      <c r="B44" s="12">
        <v>231404252</v>
      </c>
      <c r="C44" s="12" t="s">
        <v>126</v>
      </c>
      <c r="D44" s="90">
        <v>0</v>
      </c>
      <c r="E44" s="12">
        <v>0</v>
      </c>
      <c r="F44" s="12">
        <v>0</v>
      </c>
      <c r="G44" s="12">
        <v>0.25</v>
      </c>
      <c r="H44" s="93"/>
    </row>
    <row r="45" spans="1:8">
      <c r="A45" s="12">
        <v>40</v>
      </c>
      <c r="B45" s="12">
        <v>231404253</v>
      </c>
      <c r="C45" s="12" t="s">
        <v>127</v>
      </c>
      <c r="D45" s="90">
        <v>0</v>
      </c>
      <c r="E45" s="12">
        <v>0</v>
      </c>
      <c r="F45" s="12">
        <v>0</v>
      </c>
      <c r="G45" s="12">
        <v>0.5</v>
      </c>
      <c r="H45" s="93"/>
    </row>
    <row r="46" spans="1:8">
      <c r="A46" s="12">
        <v>41</v>
      </c>
      <c r="B46" s="12">
        <v>231404254</v>
      </c>
      <c r="C46" s="12" t="s">
        <v>128</v>
      </c>
      <c r="D46" s="90">
        <v>0</v>
      </c>
      <c r="E46" s="12">
        <v>0</v>
      </c>
      <c r="F46" s="12">
        <v>0</v>
      </c>
      <c r="G46" s="12">
        <v>0.25</v>
      </c>
      <c r="H46" s="93"/>
    </row>
    <row r="47" spans="1:8">
      <c r="A47" s="12">
        <v>42</v>
      </c>
      <c r="B47" s="12">
        <v>231404255</v>
      </c>
      <c r="C47" s="12" t="s">
        <v>129</v>
      </c>
      <c r="D47" s="90">
        <v>0</v>
      </c>
      <c r="E47" s="12">
        <v>0</v>
      </c>
      <c r="F47" s="12">
        <v>0</v>
      </c>
      <c r="G47" s="12">
        <v>0.25</v>
      </c>
      <c r="H47" s="93"/>
    </row>
    <row r="48" spans="1:8">
      <c r="A48" s="12">
        <v>43</v>
      </c>
      <c r="B48" s="12">
        <v>231404256</v>
      </c>
      <c r="C48" s="12" t="s">
        <v>130</v>
      </c>
      <c r="D48" s="90">
        <v>0</v>
      </c>
      <c r="E48" s="12">
        <v>0</v>
      </c>
      <c r="F48" s="12">
        <v>0</v>
      </c>
      <c r="G48" s="12">
        <v>0.25</v>
      </c>
      <c r="H48" s="93"/>
    </row>
    <row r="49" spans="1:8">
      <c r="A49" s="12">
        <v>44</v>
      </c>
      <c r="B49" s="12">
        <v>231404258</v>
      </c>
      <c r="C49" s="12" t="s">
        <v>131</v>
      </c>
      <c r="D49" s="90">
        <v>0</v>
      </c>
      <c r="E49" s="12">
        <v>0.25</v>
      </c>
      <c r="F49" s="12">
        <v>0</v>
      </c>
      <c r="G49" s="12">
        <v>1.8</v>
      </c>
      <c r="H49" s="93"/>
    </row>
    <row r="50" spans="1:8">
      <c r="A50" s="12">
        <v>45</v>
      </c>
      <c r="B50" s="12">
        <v>2214053035</v>
      </c>
      <c r="C50" s="12" t="s">
        <v>132</v>
      </c>
      <c r="D50" s="90">
        <v>0</v>
      </c>
      <c r="E50" s="12">
        <v>0</v>
      </c>
      <c r="F50" s="12">
        <v>1</v>
      </c>
      <c r="G50" s="12">
        <v>0.25</v>
      </c>
      <c r="H50" s="93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opLeftCell="A15" workbookViewId="0">
      <selection activeCell="A2" sqref="A2:H2"/>
    </sheetView>
  </sheetViews>
  <sheetFormatPr defaultColWidth="8.89166666666667" defaultRowHeight="13.5" outlineLevelCol="7"/>
  <cols>
    <col min="2" max="2" width="14.5583333333333" customWidth="1"/>
    <col min="4" max="4" width="11.6666666666667" customWidth="1"/>
    <col min="5" max="5" width="11.7833333333333" customWidth="1"/>
    <col min="6" max="6" width="13" customWidth="1"/>
    <col min="7" max="7" width="15.6666666666667" customWidth="1"/>
  </cols>
  <sheetData>
    <row r="1" ht="25.5" spans="1:8">
      <c r="A1" s="1" t="s">
        <v>0</v>
      </c>
      <c r="B1" s="1"/>
      <c r="C1" s="1"/>
      <c r="D1" s="1"/>
      <c r="E1" s="1"/>
      <c r="F1" s="1"/>
      <c r="G1" s="1"/>
      <c r="H1" s="1"/>
    </row>
    <row r="2" ht="18.75" spans="1:8">
      <c r="A2" s="2" t="s">
        <v>1</v>
      </c>
      <c r="B2" s="3"/>
      <c r="C2" s="3"/>
      <c r="D2" s="3"/>
      <c r="E2" s="3"/>
      <c r="F2" s="3"/>
      <c r="G2" s="3"/>
      <c r="H2" s="3"/>
    </row>
    <row r="3" ht="14.25" spans="1:8">
      <c r="A3" s="81" t="s">
        <v>85</v>
      </c>
      <c r="B3" s="4"/>
      <c r="C3" s="81" t="s">
        <v>133</v>
      </c>
      <c r="D3" s="4"/>
      <c r="E3" s="81" t="s">
        <v>134</v>
      </c>
      <c r="F3" s="4"/>
      <c r="G3" s="5" t="s">
        <v>5</v>
      </c>
      <c r="H3" s="6"/>
    </row>
    <row r="4" ht="14.25" spans="1:8">
      <c r="A4" s="7" t="s">
        <v>6</v>
      </c>
      <c r="B4" s="7" t="s">
        <v>7</v>
      </c>
      <c r="C4" s="7" t="s">
        <v>8</v>
      </c>
      <c r="D4" s="7" t="s">
        <v>9</v>
      </c>
      <c r="E4" s="7"/>
      <c r="F4" s="7"/>
      <c r="G4" s="7"/>
      <c r="H4" s="8" t="s">
        <v>10</v>
      </c>
    </row>
    <row r="5" ht="14.25" spans="1:8">
      <c r="A5" s="7"/>
      <c r="B5" s="7"/>
      <c r="C5" s="7"/>
      <c r="D5" s="7" t="s">
        <v>11</v>
      </c>
      <c r="E5" s="7" t="s">
        <v>12</v>
      </c>
      <c r="F5" s="7" t="s">
        <v>13</v>
      </c>
      <c r="G5" s="7" t="s">
        <v>14</v>
      </c>
      <c r="H5" s="8"/>
    </row>
    <row r="6" spans="1:8">
      <c r="A6" s="9">
        <v>1</v>
      </c>
      <c r="B6" s="9">
        <v>231405102</v>
      </c>
      <c r="C6" s="9" t="s">
        <v>135</v>
      </c>
      <c r="D6" s="9">
        <v>0</v>
      </c>
      <c r="E6" s="9">
        <v>0</v>
      </c>
      <c r="F6" s="9">
        <v>1</v>
      </c>
      <c r="G6" s="9">
        <v>0</v>
      </c>
      <c r="H6" s="10"/>
    </row>
    <row r="7" spans="1:8">
      <c r="A7" s="9">
        <v>2</v>
      </c>
      <c r="B7" s="9">
        <v>231405103</v>
      </c>
      <c r="C7" s="9" t="s">
        <v>136</v>
      </c>
      <c r="D7" s="9">
        <v>0</v>
      </c>
      <c r="E7" s="9">
        <v>0</v>
      </c>
      <c r="F7" s="9">
        <v>1</v>
      </c>
      <c r="G7" s="9">
        <v>0</v>
      </c>
      <c r="H7" s="10"/>
    </row>
    <row r="8" spans="1:8">
      <c r="A8" s="9">
        <v>3</v>
      </c>
      <c r="B8" s="9">
        <v>231405106</v>
      </c>
      <c r="C8" s="9" t="s">
        <v>137</v>
      </c>
      <c r="D8" s="9">
        <v>0</v>
      </c>
      <c r="E8" s="9">
        <v>0</v>
      </c>
      <c r="F8" s="9">
        <v>0</v>
      </c>
      <c r="G8" s="9">
        <v>0.25</v>
      </c>
      <c r="H8" s="10"/>
    </row>
    <row r="9" spans="1:8">
      <c r="A9" s="9">
        <v>4</v>
      </c>
      <c r="B9" s="9">
        <v>231405109</v>
      </c>
      <c r="C9" s="9" t="s">
        <v>138</v>
      </c>
      <c r="D9" s="9">
        <v>0</v>
      </c>
      <c r="E9" s="9">
        <v>0</v>
      </c>
      <c r="F9" s="9">
        <v>0</v>
      </c>
      <c r="G9" s="9">
        <v>0.75</v>
      </c>
      <c r="H9" s="10"/>
    </row>
    <row r="10" spans="1:8">
      <c r="A10" s="9">
        <v>5</v>
      </c>
      <c r="B10" s="9">
        <v>231405110</v>
      </c>
      <c r="C10" s="9" t="s">
        <v>139</v>
      </c>
      <c r="D10" s="9">
        <v>5</v>
      </c>
      <c r="E10" s="9">
        <v>0</v>
      </c>
      <c r="F10" s="9">
        <v>1</v>
      </c>
      <c r="G10" s="9">
        <v>0</v>
      </c>
      <c r="H10" s="10"/>
    </row>
    <row r="11" spans="1:8">
      <c r="A11" s="9">
        <v>6</v>
      </c>
      <c r="B11" s="9">
        <v>231405112</v>
      </c>
      <c r="C11" s="9" t="s">
        <v>140</v>
      </c>
      <c r="D11" s="9">
        <v>0</v>
      </c>
      <c r="E11" s="9">
        <v>0</v>
      </c>
      <c r="F11" s="9">
        <v>1.5</v>
      </c>
      <c r="G11" s="9">
        <v>0</v>
      </c>
      <c r="H11" s="10"/>
    </row>
    <row r="12" spans="1:8">
      <c r="A12" s="9">
        <v>7</v>
      </c>
      <c r="B12" s="9">
        <v>231405113</v>
      </c>
      <c r="C12" s="9" t="s">
        <v>141</v>
      </c>
      <c r="D12" s="9">
        <v>0</v>
      </c>
      <c r="E12" s="9">
        <v>0</v>
      </c>
      <c r="F12" s="9">
        <v>1.5</v>
      </c>
      <c r="G12" s="9">
        <v>0.75</v>
      </c>
      <c r="H12" s="10"/>
    </row>
    <row r="13" spans="1:8">
      <c r="A13" s="9">
        <v>8</v>
      </c>
      <c r="B13" s="9">
        <v>231405114</v>
      </c>
      <c r="C13" s="9" t="s">
        <v>142</v>
      </c>
      <c r="D13" s="9">
        <v>0</v>
      </c>
      <c r="E13" s="9">
        <v>0</v>
      </c>
      <c r="F13" s="9">
        <v>1.5</v>
      </c>
      <c r="G13" s="9">
        <v>0</v>
      </c>
      <c r="H13" s="10"/>
    </row>
    <row r="14" spans="1:8">
      <c r="A14" s="9">
        <v>9</v>
      </c>
      <c r="B14" s="9">
        <v>231405115</v>
      </c>
      <c r="C14" s="12" t="s">
        <v>143</v>
      </c>
      <c r="D14" s="9">
        <v>2.5</v>
      </c>
      <c r="E14" s="9">
        <v>0</v>
      </c>
      <c r="F14" s="9">
        <v>0</v>
      </c>
      <c r="G14" s="9">
        <v>0</v>
      </c>
      <c r="H14" s="10"/>
    </row>
    <row r="15" spans="1:8">
      <c r="A15" s="9">
        <v>10</v>
      </c>
      <c r="B15" s="9">
        <v>231405116</v>
      </c>
      <c r="C15" s="9" t="s">
        <v>144</v>
      </c>
      <c r="D15" s="9">
        <v>2.5</v>
      </c>
      <c r="E15" s="9">
        <v>0</v>
      </c>
      <c r="F15" s="9">
        <v>0</v>
      </c>
      <c r="G15" s="9">
        <v>0.25</v>
      </c>
      <c r="H15" s="10"/>
    </row>
    <row r="16" spans="1:8">
      <c r="A16" s="9">
        <v>11</v>
      </c>
      <c r="B16" s="9">
        <v>231405117</v>
      </c>
      <c r="C16" s="9" t="s">
        <v>145</v>
      </c>
      <c r="D16" s="82">
        <v>0</v>
      </c>
      <c r="E16" s="9">
        <v>0</v>
      </c>
      <c r="F16" s="9">
        <v>0</v>
      </c>
      <c r="G16" s="9">
        <v>0.5</v>
      </c>
      <c r="H16" s="10"/>
    </row>
    <row r="17" spans="1:8">
      <c r="A17" s="9">
        <v>12</v>
      </c>
      <c r="B17" s="9">
        <v>231405118</v>
      </c>
      <c r="C17" s="9" t="s">
        <v>146</v>
      </c>
      <c r="D17" s="9">
        <v>0</v>
      </c>
      <c r="E17" s="9">
        <v>0</v>
      </c>
      <c r="F17" s="9">
        <v>1.5</v>
      </c>
      <c r="G17" s="9">
        <v>0.25</v>
      </c>
      <c r="H17" s="10"/>
    </row>
    <row r="18" spans="1:8">
      <c r="A18" s="9">
        <v>13</v>
      </c>
      <c r="B18" s="9">
        <v>231405119</v>
      </c>
      <c r="C18" s="9" t="s">
        <v>147</v>
      </c>
      <c r="D18" s="9">
        <v>0</v>
      </c>
      <c r="E18" s="9">
        <v>0</v>
      </c>
      <c r="F18" s="9">
        <v>0</v>
      </c>
      <c r="G18" s="9">
        <v>0.25</v>
      </c>
      <c r="H18" s="10"/>
    </row>
    <row r="19" spans="1:8">
      <c r="A19" s="9">
        <v>14</v>
      </c>
      <c r="B19" s="9">
        <v>231405120</v>
      </c>
      <c r="C19" s="9" t="s">
        <v>148</v>
      </c>
      <c r="D19" s="9">
        <v>0</v>
      </c>
      <c r="E19" s="9">
        <v>0</v>
      </c>
      <c r="F19" s="9">
        <v>0</v>
      </c>
      <c r="G19" s="9">
        <v>0.25</v>
      </c>
      <c r="H19" s="10"/>
    </row>
    <row r="20" spans="1:8">
      <c r="A20" s="9">
        <v>15</v>
      </c>
      <c r="B20" s="9">
        <v>231405122</v>
      </c>
      <c r="C20" s="9" t="s">
        <v>149</v>
      </c>
      <c r="D20" s="9">
        <v>3</v>
      </c>
      <c r="E20" s="9">
        <v>0</v>
      </c>
      <c r="F20" s="9">
        <v>0</v>
      </c>
      <c r="G20" s="9">
        <v>0.5</v>
      </c>
      <c r="H20" s="10"/>
    </row>
    <row r="21" spans="1:8">
      <c r="A21" s="9">
        <v>16</v>
      </c>
      <c r="B21" s="9">
        <v>231405123</v>
      </c>
      <c r="C21" s="9" t="s">
        <v>150</v>
      </c>
      <c r="D21" s="9">
        <v>0</v>
      </c>
      <c r="E21" s="9">
        <v>0.25</v>
      </c>
      <c r="F21" s="9">
        <v>0</v>
      </c>
      <c r="G21" s="9">
        <v>0</v>
      </c>
      <c r="H21" s="10"/>
    </row>
    <row r="22" spans="1:8">
      <c r="A22" s="9">
        <v>17</v>
      </c>
      <c r="B22" s="9">
        <v>231405124</v>
      </c>
      <c r="C22" s="9" t="s">
        <v>151</v>
      </c>
      <c r="D22" s="9">
        <v>0</v>
      </c>
      <c r="E22" s="9">
        <v>0</v>
      </c>
      <c r="F22" s="9">
        <v>1.5</v>
      </c>
      <c r="G22" s="9">
        <v>0.5</v>
      </c>
      <c r="H22" s="10"/>
    </row>
    <row r="23" spans="1:8">
      <c r="A23" s="9">
        <v>18</v>
      </c>
      <c r="B23" s="9">
        <v>231405138</v>
      </c>
      <c r="C23" s="9" t="s">
        <v>152</v>
      </c>
      <c r="D23" s="9">
        <v>0</v>
      </c>
      <c r="E23" s="9">
        <v>0.25</v>
      </c>
      <c r="F23" s="9">
        <v>0</v>
      </c>
      <c r="G23" s="9">
        <v>0</v>
      </c>
      <c r="H23" s="10"/>
    </row>
    <row r="24" spans="1:8">
      <c r="A24" s="9">
        <v>19</v>
      </c>
      <c r="B24" s="9">
        <v>231405140</v>
      </c>
      <c r="C24" s="9" t="s">
        <v>153</v>
      </c>
      <c r="D24" s="9">
        <v>0</v>
      </c>
      <c r="E24" s="9">
        <v>0</v>
      </c>
      <c r="F24" s="9">
        <v>0</v>
      </c>
      <c r="G24" s="9">
        <v>0.5</v>
      </c>
      <c r="H24" s="10"/>
    </row>
    <row r="25" spans="1:8">
      <c r="A25" s="9">
        <v>20</v>
      </c>
      <c r="B25" s="9">
        <v>231405141</v>
      </c>
      <c r="C25" s="9" t="s">
        <v>154</v>
      </c>
      <c r="D25" s="9">
        <v>3.5</v>
      </c>
      <c r="E25" s="9">
        <v>0</v>
      </c>
      <c r="F25" s="9">
        <v>1.5</v>
      </c>
      <c r="G25" s="9">
        <v>0.25</v>
      </c>
      <c r="H25" s="10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A6" sqref="A6:G37"/>
    </sheetView>
  </sheetViews>
  <sheetFormatPr defaultColWidth="8.89166666666667" defaultRowHeight="13.5" outlineLevelCol="7"/>
  <cols>
    <col min="2" max="2" width="12.7833333333333" customWidth="1"/>
  </cols>
  <sheetData>
    <row r="1" ht="25.5" spans="1:8">
      <c r="A1" s="63" t="s">
        <v>0</v>
      </c>
      <c r="B1" s="64"/>
      <c r="C1" s="64"/>
      <c r="D1" s="64"/>
      <c r="E1" s="64"/>
      <c r="F1" s="64"/>
      <c r="G1" s="64"/>
      <c r="H1" s="64"/>
    </row>
    <row r="2" ht="18.75" spans="1:8">
      <c r="A2" s="65" t="s">
        <v>1</v>
      </c>
      <c r="B2" s="66"/>
      <c r="C2" s="66"/>
      <c r="D2" s="66"/>
      <c r="E2" s="66"/>
      <c r="F2" s="66"/>
      <c r="G2" s="66"/>
      <c r="H2" s="67"/>
    </row>
    <row r="3" ht="25.5" spans="1:8">
      <c r="A3" s="68" t="s">
        <v>155</v>
      </c>
      <c r="B3" s="68" t="s">
        <v>156</v>
      </c>
      <c r="C3" s="68" t="s">
        <v>157</v>
      </c>
      <c r="D3" s="68" t="s">
        <v>158</v>
      </c>
      <c r="E3" s="68" t="s">
        <v>159</v>
      </c>
      <c r="F3" s="68" t="s">
        <v>160</v>
      </c>
      <c r="G3" s="69" t="s">
        <v>5</v>
      </c>
      <c r="H3" s="70"/>
    </row>
    <row r="4" ht="14.25" spans="1:8">
      <c r="A4" s="71" t="s">
        <v>6</v>
      </c>
      <c r="B4" s="71" t="s">
        <v>7</v>
      </c>
      <c r="C4" s="71" t="s">
        <v>8</v>
      </c>
      <c r="D4" s="72" t="s">
        <v>161</v>
      </c>
      <c r="E4" s="73"/>
      <c r="F4" s="73"/>
      <c r="G4" s="74"/>
      <c r="H4" s="75" t="s">
        <v>10</v>
      </c>
    </row>
    <row r="5" ht="14.25" spans="1:8">
      <c r="A5" s="76"/>
      <c r="B5" s="76"/>
      <c r="C5" s="76"/>
      <c r="D5" s="30" t="s">
        <v>11</v>
      </c>
      <c r="E5" s="30" t="s">
        <v>12</v>
      </c>
      <c r="F5" s="30" t="s">
        <v>13</v>
      </c>
      <c r="G5" s="30" t="s">
        <v>14</v>
      </c>
      <c r="H5" s="77"/>
    </row>
    <row r="6" spans="1:8">
      <c r="A6" s="44">
        <v>1</v>
      </c>
      <c r="B6" s="44">
        <v>231405203</v>
      </c>
      <c r="C6" s="44" t="s">
        <v>162</v>
      </c>
      <c r="D6" s="44">
        <v>0</v>
      </c>
      <c r="E6" s="44">
        <v>0.25</v>
      </c>
      <c r="F6" s="44">
        <v>0</v>
      </c>
      <c r="G6" s="44">
        <v>0</v>
      </c>
      <c r="H6" s="78"/>
    </row>
    <row r="7" spans="1:8">
      <c r="A7" s="44">
        <v>2</v>
      </c>
      <c r="B7" s="44">
        <v>231405208</v>
      </c>
      <c r="C7" s="44" t="s">
        <v>163</v>
      </c>
      <c r="D7" s="44">
        <v>0</v>
      </c>
      <c r="E7" s="44">
        <v>0.25</v>
      </c>
      <c r="F7" s="44">
        <v>0.5</v>
      </c>
      <c r="G7" s="44">
        <v>0.25</v>
      </c>
      <c r="H7" s="78"/>
    </row>
    <row r="8" spans="1:8">
      <c r="A8" s="44">
        <v>3</v>
      </c>
      <c r="B8" s="44">
        <v>231405209</v>
      </c>
      <c r="C8" s="44" t="s">
        <v>164</v>
      </c>
      <c r="D8" s="44">
        <v>1</v>
      </c>
      <c r="E8" s="44">
        <v>0.25</v>
      </c>
      <c r="F8" s="44">
        <v>0.5</v>
      </c>
      <c r="G8" s="44">
        <v>0</v>
      </c>
      <c r="H8" s="78"/>
    </row>
    <row r="9" spans="1:8">
      <c r="A9" s="44">
        <v>4</v>
      </c>
      <c r="B9" s="44">
        <v>231405211</v>
      </c>
      <c r="C9" s="44" t="s">
        <v>165</v>
      </c>
      <c r="D9" s="44">
        <v>0</v>
      </c>
      <c r="E9" s="44">
        <v>0.25</v>
      </c>
      <c r="F9" s="44">
        <v>1</v>
      </c>
      <c r="G9" s="44">
        <v>0.5</v>
      </c>
      <c r="H9" s="78"/>
    </row>
    <row r="10" spans="1:8">
      <c r="A10" s="44">
        <v>5</v>
      </c>
      <c r="B10" s="44">
        <v>231405212</v>
      </c>
      <c r="C10" s="44" t="s">
        <v>166</v>
      </c>
      <c r="D10" s="44">
        <v>0</v>
      </c>
      <c r="E10" s="44">
        <v>0.5</v>
      </c>
      <c r="F10" s="44">
        <v>0</v>
      </c>
      <c r="G10" s="44">
        <v>0.5</v>
      </c>
      <c r="H10" s="79"/>
    </row>
    <row r="11" spans="1:8">
      <c r="A11" s="44">
        <v>6</v>
      </c>
      <c r="B11" s="44">
        <v>231405213</v>
      </c>
      <c r="C11" s="44" t="s">
        <v>167</v>
      </c>
      <c r="D11" s="44">
        <v>1</v>
      </c>
      <c r="E11" s="44">
        <v>0.5</v>
      </c>
      <c r="F11" s="44">
        <v>0</v>
      </c>
      <c r="G11" s="44">
        <v>0.25</v>
      </c>
      <c r="H11" s="79"/>
    </row>
    <row r="12" spans="1:8">
      <c r="A12" s="44">
        <v>7</v>
      </c>
      <c r="B12" s="44">
        <v>231405214</v>
      </c>
      <c r="C12" s="44" t="s">
        <v>168</v>
      </c>
      <c r="D12" s="44">
        <v>1</v>
      </c>
      <c r="E12" s="44">
        <v>0.5</v>
      </c>
      <c r="F12" s="44">
        <v>1</v>
      </c>
      <c r="G12" s="44">
        <v>0.25</v>
      </c>
      <c r="H12" s="79"/>
    </row>
    <row r="13" spans="1:8">
      <c r="A13" s="44">
        <v>8</v>
      </c>
      <c r="B13" s="44">
        <v>231405215</v>
      </c>
      <c r="C13" s="44" t="s">
        <v>169</v>
      </c>
      <c r="D13" s="44"/>
      <c r="E13" s="44">
        <v>0.25</v>
      </c>
      <c r="F13" s="44">
        <v>0</v>
      </c>
      <c r="G13" s="44">
        <v>0.5</v>
      </c>
      <c r="H13" s="79"/>
    </row>
    <row r="14" spans="1:8">
      <c r="A14" s="44">
        <v>9</v>
      </c>
      <c r="B14" s="44">
        <v>231405216</v>
      </c>
      <c r="C14" s="44" t="s">
        <v>170</v>
      </c>
      <c r="D14" s="44">
        <v>0</v>
      </c>
      <c r="E14" s="44">
        <v>0.25</v>
      </c>
      <c r="F14" s="44">
        <v>0.5</v>
      </c>
      <c r="G14" s="44">
        <v>2.75</v>
      </c>
      <c r="H14" s="79"/>
    </row>
    <row r="15" spans="1:8">
      <c r="A15" s="44">
        <v>10</v>
      </c>
      <c r="B15" s="44">
        <v>231405217</v>
      </c>
      <c r="C15" s="44" t="s">
        <v>171</v>
      </c>
      <c r="D15" s="44">
        <v>0</v>
      </c>
      <c r="E15" s="44">
        <v>0.5</v>
      </c>
      <c r="F15" s="44">
        <v>1</v>
      </c>
      <c r="G15" s="44">
        <v>0.25</v>
      </c>
      <c r="H15" s="79"/>
    </row>
    <row r="16" spans="1:8">
      <c r="A16" s="44">
        <v>11</v>
      </c>
      <c r="B16" s="44">
        <v>231405218</v>
      </c>
      <c r="C16" s="44" t="s">
        <v>172</v>
      </c>
      <c r="D16" s="44">
        <v>0</v>
      </c>
      <c r="E16" s="44">
        <v>0.25</v>
      </c>
      <c r="F16" s="44">
        <v>0</v>
      </c>
      <c r="G16" s="44">
        <v>1.25</v>
      </c>
      <c r="H16" s="79"/>
    </row>
    <row r="17" spans="1:8">
      <c r="A17" s="44">
        <v>12</v>
      </c>
      <c r="B17" s="44">
        <v>231405219</v>
      </c>
      <c r="C17" s="80" t="s">
        <v>173</v>
      </c>
      <c r="D17" s="44">
        <v>1</v>
      </c>
      <c r="E17" s="44">
        <v>0.25</v>
      </c>
      <c r="F17" s="44">
        <v>1</v>
      </c>
      <c r="G17" s="44">
        <v>0.25</v>
      </c>
      <c r="H17" s="79"/>
    </row>
    <row r="18" spans="1:8">
      <c r="A18" s="44">
        <v>13</v>
      </c>
      <c r="B18" s="44">
        <v>231405220</v>
      </c>
      <c r="C18" s="44" t="s">
        <v>174</v>
      </c>
      <c r="D18" s="44">
        <v>0</v>
      </c>
      <c r="E18" s="44">
        <v>0</v>
      </c>
      <c r="F18" s="44">
        <v>0</v>
      </c>
      <c r="G18" s="44">
        <v>0.25</v>
      </c>
      <c r="H18" s="79"/>
    </row>
    <row r="19" spans="1:8">
      <c r="A19" s="44">
        <v>14</v>
      </c>
      <c r="B19" s="44">
        <v>231405221</v>
      </c>
      <c r="C19" s="44" t="s">
        <v>175</v>
      </c>
      <c r="D19" s="44">
        <v>0</v>
      </c>
      <c r="E19" s="44">
        <v>0</v>
      </c>
      <c r="F19" s="44">
        <v>0</v>
      </c>
      <c r="G19" s="44">
        <v>1</v>
      </c>
      <c r="H19" s="79"/>
    </row>
    <row r="20" spans="1:8">
      <c r="A20" s="44">
        <v>15</v>
      </c>
      <c r="B20" s="44">
        <v>231405222</v>
      </c>
      <c r="C20" s="44" t="s">
        <v>176</v>
      </c>
      <c r="D20" s="44">
        <v>0</v>
      </c>
      <c r="E20" s="44">
        <v>0.25</v>
      </c>
      <c r="F20" s="44">
        <v>0</v>
      </c>
      <c r="G20" s="44">
        <v>0</v>
      </c>
      <c r="H20" s="79"/>
    </row>
    <row r="21" spans="1:8">
      <c r="A21" s="44">
        <v>16</v>
      </c>
      <c r="B21" s="44">
        <v>231405223</v>
      </c>
      <c r="C21" s="44" t="s">
        <v>177</v>
      </c>
      <c r="D21" s="44">
        <v>0</v>
      </c>
      <c r="E21" s="44">
        <v>0.25</v>
      </c>
      <c r="F21" s="44">
        <v>0</v>
      </c>
      <c r="G21" s="44">
        <v>0.5</v>
      </c>
      <c r="H21" s="79"/>
    </row>
    <row r="22" spans="1:8">
      <c r="A22" s="44">
        <v>17</v>
      </c>
      <c r="B22" s="44">
        <v>231405224</v>
      </c>
      <c r="C22" s="44" t="s">
        <v>178</v>
      </c>
      <c r="D22" s="44">
        <v>0</v>
      </c>
      <c r="E22" s="44">
        <v>0.25</v>
      </c>
      <c r="F22" s="44">
        <v>0</v>
      </c>
      <c r="G22" s="44">
        <v>0.25</v>
      </c>
      <c r="H22" s="79"/>
    </row>
    <row r="23" spans="1:8">
      <c r="A23" s="44">
        <v>18</v>
      </c>
      <c r="B23" s="44">
        <v>231405226</v>
      </c>
      <c r="C23" s="44" t="s">
        <v>179</v>
      </c>
      <c r="D23" s="44">
        <v>0</v>
      </c>
      <c r="E23" s="44">
        <v>0.25</v>
      </c>
      <c r="F23" s="44">
        <v>0</v>
      </c>
      <c r="G23" s="44">
        <v>0</v>
      </c>
      <c r="H23" s="79"/>
    </row>
    <row r="24" spans="1:8">
      <c r="A24" s="44">
        <v>19</v>
      </c>
      <c r="B24" s="44">
        <v>231405227</v>
      </c>
      <c r="C24" s="44" t="s">
        <v>180</v>
      </c>
      <c r="D24" s="44">
        <v>0</v>
      </c>
      <c r="E24" s="44">
        <v>0.5</v>
      </c>
      <c r="F24" s="44">
        <v>0</v>
      </c>
      <c r="G24" s="44">
        <v>0.5</v>
      </c>
      <c r="H24" s="79"/>
    </row>
    <row r="25" spans="1:8">
      <c r="A25" s="44">
        <v>20</v>
      </c>
      <c r="B25" s="44">
        <v>231405228</v>
      </c>
      <c r="C25" s="44" t="s">
        <v>181</v>
      </c>
      <c r="D25" s="44">
        <v>0</v>
      </c>
      <c r="E25" s="44">
        <v>0</v>
      </c>
      <c r="F25" s="44">
        <v>0</v>
      </c>
      <c r="G25" s="44">
        <v>0.5</v>
      </c>
      <c r="H25" s="79"/>
    </row>
    <row r="26" spans="1:8">
      <c r="A26" s="44">
        <v>21</v>
      </c>
      <c r="B26" s="44">
        <v>231405229</v>
      </c>
      <c r="C26" s="44" t="s">
        <v>182</v>
      </c>
      <c r="D26" s="44">
        <v>0</v>
      </c>
      <c r="E26" s="44">
        <v>0</v>
      </c>
      <c r="F26" s="44">
        <v>0</v>
      </c>
      <c r="G26" s="44">
        <v>0</v>
      </c>
      <c r="H26" s="79"/>
    </row>
    <row r="27" spans="1:8">
      <c r="A27" s="44">
        <v>22</v>
      </c>
      <c r="B27" s="44">
        <v>231405230</v>
      </c>
      <c r="C27" s="44" t="s">
        <v>183</v>
      </c>
      <c r="D27" s="44">
        <v>0</v>
      </c>
      <c r="E27" s="44">
        <v>0.25</v>
      </c>
      <c r="F27" s="44">
        <v>0</v>
      </c>
      <c r="G27" s="44">
        <v>0.25</v>
      </c>
      <c r="H27" s="79"/>
    </row>
    <row r="28" spans="1:8">
      <c r="A28" s="44">
        <v>23</v>
      </c>
      <c r="B28" s="44">
        <v>231405231</v>
      </c>
      <c r="C28" s="44" t="s">
        <v>184</v>
      </c>
      <c r="D28" s="44">
        <v>0</v>
      </c>
      <c r="E28" s="44">
        <v>0.25</v>
      </c>
      <c r="F28" s="44">
        <v>0</v>
      </c>
      <c r="G28" s="44">
        <v>0.75</v>
      </c>
      <c r="H28" s="79"/>
    </row>
    <row r="29" spans="1:8">
      <c r="A29" s="44">
        <v>24</v>
      </c>
      <c r="B29" s="44">
        <v>231405233</v>
      </c>
      <c r="C29" s="44" t="s">
        <v>185</v>
      </c>
      <c r="D29" s="44">
        <v>0</v>
      </c>
      <c r="E29" s="44">
        <v>0.25</v>
      </c>
      <c r="F29" s="44">
        <v>0</v>
      </c>
      <c r="G29" s="44">
        <v>0</v>
      </c>
      <c r="H29" s="79"/>
    </row>
    <row r="30" spans="1:8">
      <c r="A30" s="44">
        <v>25</v>
      </c>
      <c r="B30" s="44">
        <v>231405234</v>
      </c>
      <c r="C30" s="44" t="s">
        <v>186</v>
      </c>
      <c r="D30" s="44">
        <v>0</v>
      </c>
      <c r="E30" s="44">
        <v>0.25</v>
      </c>
      <c r="F30" s="44">
        <v>0</v>
      </c>
      <c r="G30" s="44">
        <v>1</v>
      </c>
      <c r="H30" s="79"/>
    </row>
    <row r="31" spans="1:8">
      <c r="A31" s="44">
        <v>26</v>
      </c>
      <c r="B31" s="44">
        <v>231405235</v>
      </c>
      <c r="C31" s="44" t="s">
        <v>187</v>
      </c>
      <c r="D31" s="44">
        <v>0</v>
      </c>
      <c r="E31" s="44">
        <v>0.25</v>
      </c>
      <c r="F31" s="44">
        <v>0</v>
      </c>
      <c r="G31" s="44">
        <v>0</v>
      </c>
      <c r="H31" s="79"/>
    </row>
    <row r="32" spans="1:8">
      <c r="A32" s="44">
        <v>27</v>
      </c>
      <c r="B32" s="44">
        <v>231405236</v>
      </c>
      <c r="C32" s="44" t="s">
        <v>188</v>
      </c>
      <c r="D32" s="44">
        <v>0</v>
      </c>
      <c r="E32" s="44">
        <v>0.25</v>
      </c>
      <c r="F32" s="44">
        <v>0</v>
      </c>
      <c r="G32" s="44">
        <v>0.5</v>
      </c>
      <c r="H32" s="79"/>
    </row>
    <row r="33" spans="1:8">
      <c r="A33" s="44">
        <v>28</v>
      </c>
      <c r="B33" s="44">
        <v>231405237</v>
      </c>
      <c r="C33" s="44" t="s">
        <v>189</v>
      </c>
      <c r="D33" s="44">
        <v>0</v>
      </c>
      <c r="E33" s="44">
        <v>0.25</v>
      </c>
      <c r="F33" s="44">
        <v>0</v>
      </c>
      <c r="G33" s="44">
        <v>0</v>
      </c>
      <c r="H33" s="79"/>
    </row>
    <row r="34" spans="1:8">
      <c r="A34" s="44">
        <v>29</v>
      </c>
      <c r="B34" s="44">
        <v>231405238</v>
      </c>
      <c r="C34" s="44" t="s">
        <v>190</v>
      </c>
      <c r="D34" s="44">
        <v>0</v>
      </c>
      <c r="E34" s="44">
        <v>0.25</v>
      </c>
      <c r="F34" s="44">
        <v>0.5</v>
      </c>
      <c r="G34" s="44">
        <v>0.25</v>
      </c>
      <c r="H34" s="79"/>
    </row>
    <row r="35" spans="1:8">
      <c r="A35" s="44">
        <v>30</v>
      </c>
      <c r="B35" s="44">
        <v>231405239</v>
      </c>
      <c r="C35" s="44" t="s">
        <v>191</v>
      </c>
      <c r="D35" s="44">
        <v>0</v>
      </c>
      <c r="E35" s="44">
        <v>0.25</v>
      </c>
      <c r="F35" s="44">
        <v>1</v>
      </c>
      <c r="G35" s="44">
        <v>0.5</v>
      </c>
      <c r="H35" s="79"/>
    </row>
    <row r="36" spans="1:8">
      <c r="A36" s="44">
        <v>31</v>
      </c>
      <c r="B36" s="44">
        <v>231405240</v>
      </c>
      <c r="C36" s="44" t="s">
        <v>192</v>
      </c>
      <c r="D36" s="44">
        <v>0</v>
      </c>
      <c r="E36" s="44">
        <v>0.25</v>
      </c>
      <c r="F36" s="44">
        <v>0</v>
      </c>
      <c r="G36" s="44">
        <v>0</v>
      </c>
      <c r="H36" s="79"/>
    </row>
    <row r="37" spans="1:8">
      <c r="A37" s="44">
        <v>32</v>
      </c>
      <c r="B37" s="44">
        <v>231405241</v>
      </c>
      <c r="C37" s="44" t="s">
        <v>193</v>
      </c>
      <c r="D37" s="44">
        <v>0</v>
      </c>
      <c r="E37" s="44">
        <v>0.5</v>
      </c>
      <c r="F37" s="44">
        <v>1</v>
      </c>
      <c r="G37" s="44">
        <v>0.25</v>
      </c>
      <c r="H37" s="79"/>
    </row>
  </sheetData>
  <mergeCells count="7">
    <mergeCell ref="A1:H1"/>
    <mergeCell ref="A2:H2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opLeftCell="A3" workbookViewId="0">
      <selection activeCell="E3" sqref="E3:F3"/>
    </sheetView>
  </sheetViews>
  <sheetFormatPr defaultColWidth="8.89166666666667" defaultRowHeight="13.5" outlineLevelCol="7"/>
  <cols>
    <col min="2" max="2" width="15" customWidth="1"/>
    <col min="4" max="4" width="10.6666666666667" customWidth="1"/>
    <col min="5" max="5" width="11.2166666666667" customWidth="1"/>
    <col min="6" max="6" width="18.3333333333333" customWidth="1"/>
    <col min="7" max="7" width="12.4416666666667" customWidth="1"/>
  </cols>
  <sheetData>
    <row r="1" ht="25.5" spans="1:8">
      <c r="A1" s="24" t="s">
        <v>0</v>
      </c>
      <c r="B1" s="24"/>
      <c r="C1" s="24"/>
      <c r="D1" s="24"/>
      <c r="E1" s="24"/>
      <c r="F1" s="24"/>
      <c r="G1" s="24"/>
      <c r="H1" s="24"/>
    </row>
    <row r="2" ht="18.75" spans="1:8">
      <c r="A2" s="25" t="s">
        <v>1</v>
      </c>
      <c r="B2" s="26"/>
      <c r="C2" s="26"/>
      <c r="D2" s="26"/>
      <c r="E2" s="26"/>
      <c r="F2" s="26"/>
      <c r="G2" s="26"/>
      <c r="H2" s="26"/>
    </row>
    <row r="3" ht="14.25" spans="1:8">
      <c r="A3" s="27" t="s">
        <v>2</v>
      </c>
      <c r="B3" s="27"/>
      <c r="C3" s="27" t="s">
        <v>194</v>
      </c>
      <c r="D3" s="27"/>
      <c r="E3" s="27" t="s">
        <v>195</v>
      </c>
      <c r="F3" s="27"/>
      <c r="G3" s="49" t="s">
        <v>196</v>
      </c>
      <c r="H3" s="50"/>
    </row>
    <row r="4" ht="14.25" spans="1:8">
      <c r="A4" s="30" t="s">
        <v>6</v>
      </c>
      <c r="B4" s="30" t="s">
        <v>7</v>
      </c>
      <c r="C4" s="30" t="s">
        <v>8</v>
      </c>
      <c r="D4" s="30" t="s">
        <v>9</v>
      </c>
      <c r="E4" s="30"/>
      <c r="F4" s="30"/>
      <c r="G4" s="30"/>
      <c r="H4" s="31" t="s">
        <v>10</v>
      </c>
    </row>
    <row r="5" ht="14.25" spans="1:8">
      <c r="A5" s="30"/>
      <c r="B5" s="30"/>
      <c r="C5" s="30"/>
      <c r="D5" s="30" t="s">
        <v>11</v>
      </c>
      <c r="E5" s="30" t="s">
        <v>12</v>
      </c>
      <c r="F5" s="30" t="s">
        <v>13</v>
      </c>
      <c r="G5" s="30" t="s">
        <v>14</v>
      </c>
      <c r="H5" s="31"/>
    </row>
    <row r="6" spans="1:8">
      <c r="A6" s="44">
        <v>1</v>
      </c>
      <c r="B6" s="44">
        <v>231405301</v>
      </c>
      <c r="C6" s="44" t="s">
        <v>197</v>
      </c>
      <c r="D6" s="44">
        <v>0</v>
      </c>
      <c r="E6" s="44">
        <v>0</v>
      </c>
      <c r="F6" s="44">
        <v>0</v>
      </c>
      <c r="G6" s="44">
        <v>0.25</v>
      </c>
      <c r="H6" s="62"/>
    </row>
    <row r="7" spans="1:8">
      <c r="A7" s="44">
        <v>2</v>
      </c>
      <c r="B7" s="44">
        <v>231405307</v>
      </c>
      <c r="C7" s="44" t="s">
        <v>198</v>
      </c>
      <c r="D7" s="44">
        <v>0</v>
      </c>
      <c r="E7" s="44">
        <v>0</v>
      </c>
      <c r="F7" s="44">
        <v>0.5</v>
      </c>
      <c r="G7" s="44">
        <v>0</v>
      </c>
      <c r="H7" s="45"/>
    </row>
    <row r="8" spans="1:8">
      <c r="A8" s="44">
        <v>3</v>
      </c>
      <c r="B8" s="44">
        <v>231405309</v>
      </c>
      <c r="C8" s="44" t="s">
        <v>199</v>
      </c>
      <c r="D8" s="44">
        <v>0</v>
      </c>
      <c r="E8" s="44">
        <v>0</v>
      </c>
      <c r="F8" s="44">
        <v>0.5</v>
      </c>
      <c r="G8" s="44">
        <v>0</v>
      </c>
      <c r="H8" s="45"/>
    </row>
    <row r="9" spans="1:8">
      <c r="A9" s="44">
        <v>4</v>
      </c>
      <c r="B9" s="44">
        <v>231405310</v>
      </c>
      <c r="C9" s="44" t="s">
        <v>200</v>
      </c>
      <c r="D9" s="44">
        <v>2.5</v>
      </c>
      <c r="E9" s="44">
        <v>0</v>
      </c>
      <c r="F9" s="44">
        <v>0.5</v>
      </c>
      <c r="G9" s="44">
        <v>0</v>
      </c>
      <c r="H9" s="45"/>
    </row>
    <row r="10" spans="1:8">
      <c r="A10" s="44">
        <v>5</v>
      </c>
      <c r="B10" s="44">
        <v>231405311</v>
      </c>
      <c r="C10" s="44" t="s">
        <v>201</v>
      </c>
      <c r="D10" s="44">
        <v>0</v>
      </c>
      <c r="E10" s="44">
        <v>0</v>
      </c>
      <c r="F10" s="44">
        <v>0.5</v>
      </c>
      <c r="G10" s="44">
        <v>1</v>
      </c>
      <c r="H10" s="45"/>
    </row>
    <row r="11" spans="1:8">
      <c r="A11" s="44">
        <v>6</v>
      </c>
      <c r="B11" s="44">
        <v>231405313</v>
      </c>
      <c r="C11" s="44" t="s">
        <v>202</v>
      </c>
      <c r="D11" s="44">
        <v>0</v>
      </c>
      <c r="E11" s="44">
        <v>0</v>
      </c>
      <c r="F11" s="44">
        <v>0.5</v>
      </c>
      <c r="G11" s="44">
        <v>0.25</v>
      </c>
      <c r="H11" s="45"/>
    </row>
    <row r="12" spans="1:8">
      <c r="A12" s="44">
        <v>7</v>
      </c>
      <c r="B12" s="44">
        <v>231405314</v>
      </c>
      <c r="C12" s="44" t="s">
        <v>203</v>
      </c>
      <c r="D12" s="44">
        <v>0</v>
      </c>
      <c r="E12" s="44">
        <v>0</v>
      </c>
      <c r="F12" s="44">
        <v>0</v>
      </c>
      <c r="G12" s="44">
        <v>1.5</v>
      </c>
      <c r="H12" s="45"/>
    </row>
    <row r="13" spans="1:8">
      <c r="A13" s="44">
        <v>8</v>
      </c>
      <c r="B13" s="44">
        <v>231405315</v>
      </c>
      <c r="C13" s="44" t="s">
        <v>204</v>
      </c>
      <c r="D13" s="44">
        <v>0</v>
      </c>
      <c r="E13" s="44">
        <v>0</v>
      </c>
      <c r="F13" s="44">
        <v>0</v>
      </c>
      <c r="G13" s="44">
        <v>1.25</v>
      </c>
      <c r="H13" s="45"/>
    </row>
    <row r="14" spans="1:8">
      <c r="A14" s="44">
        <v>9</v>
      </c>
      <c r="B14" s="44">
        <v>231405316</v>
      </c>
      <c r="C14" s="44" t="s">
        <v>205</v>
      </c>
      <c r="D14" s="44">
        <v>0</v>
      </c>
      <c r="E14" s="44">
        <v>0</v>
      </c>
      <c r="F14" s="44">
        <v>0</v>
      </c>
      <c r="G14" s="44">
        <v>2.5</v>
      </c>
      <c r="H14" s="45"/>
    </row>
    <row r="15" spans="1:8">
      <c r="A15" s="44">
        <v>10</v>
      </c>
      <c r="B15" s="44">
        <v>231405317</v>
      </c>
      <c r="C15" s="44" t="s">
        <v>206</v>
      </c>
      <c r="D15" s="44">
        <v>0</v>
      </c>
      <c r="E15" s="44">
        <v>0</v>
      </c>
      <c r="F15" s="44">
        <v>0.5</v>
      </c>
      <c r="G15" s="44">
        <v>0.25</v>
      </c>
      <c r="H15" s="45"/>
    </row>
    <row r="16" spans="1:8">
      <c r="A16" s="44">
        <v>11</v>
      </c>
      <c r="B16" s="44">
        <v>231405319</v>
      </c>
      <c r="C16" s="44" t="s">
        <v>207</v>
      </c>
      <c r="D16" s="44">
        <v>2.5</v>
      </c>
      <c r="E16" s="44">
        <v>0</v>
      </c>
      <c r="F16" s="44">
        <v>0</v>
      </c>
      <c r="G16" s="44">
        <v>0</v>
      </c>
      <c r="H16" s="45"/>
    </row>
    <row r="17" spans="1:8">
      <c r="A17" s="44">
        <v>12</v>
      </c>
      <c r="B17" s="44">
        <v>231405320</v>
      </c>
      <c r="C17" s="44" t="s">
        <v>208</v>
      </c>
      <c r="D17" s="44">
        <v>0</v>
      </c>
      <c r="E17" s="44">
        <v>0</v>
      </c>
      <c r="F17" s="44">
        <v>0</v>
      </c>
      <c r="G17" s="44">
        <v>0.5</v>
      </c>
      <c r="H17" s="45"/>
    </row>
    <row r="18" spans="1:8">
      <c r="A18" s="44">
        <v>13</v>
      </c>
      <c r="B18" s="44">
        <v>231405324</v>
      </c>
      <c r="C18" s="44" t="s">
        <v>209</v>
      </c>
      <c r="D18" s="44">
        <v>0</v>
      </c>
      <c r="E18" s="44">
        <v>0.25</v>
      </c>
      <c r="F18" s="44">
        <v>0.5</v>
      </c>
      <c r="G18" s="44">
        <v>0</v>
      </c>
      <c r="H18" s="45"/>
    </row>
    <row r="19" spans="1:8">
      <c r="A19" s="44">
        <v>14</v>
      </c>
      <c r="B19" s="44">
        <v>231405327</v>
      </c>
      <c r="C19" s="44" t="s">
        <v>210</v>
      </c>
      <c r="D19" s="44">
        <v>0</v>
      </c>
      <c r="E19" s="44">
        <v>0</v>
      </c>
      <c r="F19" s="44">
        <v>1</v>
      </c>
      <c r="G19" s="44">
        <v>0.5</v>
      </c>
      <c r="H19" s="45"/>
    </row>
    <row r="20" spans="1:8">
      <c r="A20" s="44">
        <v>15</v>
      </c>
      <c r="B20" s="44">
        <v>231405328</v>
      </c>
      <c r="C20" s="44" t="s">
        <v>211</v>
      </c>
      <c r="D20" s="44">
        <v>1</v>
      </c>
      <c r="E20" s="44">
        <v>0</v>
      </c>
      <c r="F20" s="44">
        <v>1</v>
      </c>
      <c r="G20" s="44">
        <v>0.5</v>
      </c>
      <c r="H20" s="45"/>
    </row>
    <row r="21" spans="1:8">
      <c r="A21" s="44">
        <v>16</v>
      </c>
      <c r="B21" s="44">
        <v>231405332</v>
      </c>
      <c r="C21" s="44" t="s">
        <v>212</v>
      </c>
      <c r="D21" s="44">
        <v>0</v>
      </c>
      <c r="E21" s="44">
        <v>0</v>
      </c>
      <c r="F21" s="44">
        <v>0</v>
      </c>
      <c r="G21" s="44">
        <v>0.5</v>
      </c>
      <c r="H21" s="45"/>
    </row>
    <row r="22" spans="1:8">
      <c r="A22" s="44">
        <v>17</v>
      </c>
      <c r="B22" s="44">
        <v>231405336</v>
      </c>
      <c r="C22" s="44" t="s">
        <v>213</v>
      </c>
      <c r="D22" s="44">
        <v>0</v>
      </c>
      <c r="E22" s="44">
        <v>0.25</v>
      </c>
      <c r="F22" s="44">
        <v>0</v>
      </c>
      <c r="G22" s="44">
        <v>0</v>
      </c>
      <c r="H22" s="45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opLeftCell="A3" workbookViewId="0">
      <selection activeCell="H20" sqref="H20"/>
    </sheetView>
  </sheetViews>
  <sheetFormatPr defaultColWidth="8.725" defaultRowHeight="13.5" outlineLevelCol="7"/>
  <sheetData>
    <row r="1" ht="25.5" spans="1:8">
      <c r="A1" s="24" t="s">
        <v>0</v>
      </c>
      <c r="B1" s="24"/>
      <c r="C1" s="24"/>
      <c r="D1" s="24"/>
      <c r="E1" s="24"/>
      <c r="F1" s="24"/>
      <c r="G1" s="24"/>
      <c r="H1" s="24"/>
    </row>
    <row r="2" ht="18.75" spans="1:8">
      <c r="A2" s="25" t="s">
        <v>1</v>
      </c>
      <c r="B2" s="26"/>
      <c r="C2" s="26"/>
      <c r="D2" s="26"/>
      <c r="E2" s="26"/>
      <c r="F2" s="26"/>
      <c r="G2" s="26"/>
      <c r="H2" s="26"/>
    </row>
    <row r="3" ht="14.25" spans="1:8">
      <c r="A3" s="27" t="s">
        <v>2</v>
      </c>
      <c r="B3" s="27"/>
      <c r="C3" s="27" t="s">
        <v>214</v>
      </c>
      <c r="D3" s="27"/>
      <c r="E3" s="27" t="s">
        <v>215</v>
      </c>
      <c r="F3" s="27"/>
      <c r="G3" s="49" t="s">
        <v>216</v>
      </c>
      <c r="H3" s="55"/>
    </row>
    <row r="4" ht="14.25" spans="1:8">
      <c r="A4" s="30" t="s">
        <v>6</v>
      </c>
      <c r="B4" s="30" t="s">
        <v>7</v>
      </c>
      <c r="C4" s="30" t="s">
        <v>8</v>
      </c>
      <c r="D4" s="30" t="s">
        <v>9</v>
      </c>
      <c r="E4" s="30"/>
      <c r="F4" s="30"/>
      <c r="G4" s="30"/>
      <c r="H4" s="31" t="s">
        <v>10</v>
      </c>
    </row>
    <row r="5" ht="14.25" spans="1:8">
      <c r="A5" s="30"/>
      <c r="B5" s="30"/>
      <c r="C5" s="30"/>
      <c r="D5" s="30" t="s">
        <v>11</v>
      </c>
      <c r="E5" s="30" t="s">
        <v>12</v>
      </c>
      <c r="F5" s="30" t="s">
        <v>13</v>
      </c>
      <c r="G5" s="30" t="s">
        <v>14</v>
      </c>
      <c r="H5" s="31"/>
    </row>
    <row r="6" spans="1:8">
      <c r="A6" s="44">
        <v>1</v>
      </c>
      <c r="B6" s="58">
        <v>233401101</v>
      </c>
      <c r="C6" s="59" t="s">
        <v>217</v>
      </c>
      <c r="D6" s="44"/>
      <c r="E6" s="44">
        <v>0.25</v>
      </c>
      <c r="F6" s="44"/>
      <c r="G6" s="44"/>
      <c r="H6" s="45"/>
    </row>
    <row r="7" spans="1:8">
      <c r="A7" s="44">
        <v>2</v>
      </c>
      <c r="B7" s="58">
        <v>233401102</v>
      </c>
      <c r="C7" s="60" t="s">
        <v>218</v>
      </c>
      <c r="D7" s="44"/>
      <c r="E7" s="44">
        <v>0.25</v>
      </c>
      <c r="F7" s="44"/>
      <c r="G7" s="44"/>
      <c r="H7" s="45"/>
    </row>
    <row r="8" spans="1:8">
      <c r="A8" s="44">
        <v>3</v>
      </c>
      <c r="B8" s="58">
        <v>233401103</v>
      </c>
      <c r="C8" s="60" t="s">
        <v>219</v>
      </c>
      <c r="D8" s="44"/>
      <c r="E8" s="44"/>
      <c r="F8" s="44"/>
      <c r="G8" s="44"/>
      <c r="H8" s="45">
        <v>0</v>
      </c>
    </row>
    <row r="9" spans="1:8">
      <c r="A9" s="44">
        <v>4</v>
      </c>
      <c r="B9" s="58">
        <v>233401104</v>
      </c>
      <c r="C9" s="60" t="s">
        <v>220</v>
      </c>
      <c r="D9" s="44"/>
      <c r="E9" s="44">
        <v>0.25</v>
      </c>
      <c r="F9" s="44"/>
      <c r="G9" s="44">
        <v>0.25</v>
      </c>
      <c r="H9" s="45"/>
    </row>
    <row r="10" spans="1:8">
      <c r="A10" s="44">
        <v>5</v>
      </c>
      <c r="B10" s="58">
        <v>233401105</v>
      </c>
      <c r="C10" s="60" t="s">
        <v>221</v>
      </c>
      <c r="D10" s="44"/>
      <c r="E10" s="44"/>
      <c r="F10" s="44"/>
      <c r="G10" s="44"/>
      <c r="H10" s="45">
        <v>0</v>
      </c>
    </row>
    <row r="11" spans="1:8">
      <c r="A11" s="44">
        <v>6</v>
      </c>
      <c r="B11" s="58">
        <v>233401106</v>
      </c>
      <c r="C11" s="60" t="s">
        <v>222</v>
      </c>
      <c r="D11" s="44"/>
      <c r="E11" s="44">
        <v>0.25</v>
      </c>
      <c r="F11" s="44"/>
      <c r="G11" s="44"/>
      <c r="H11" s="45"/>
    </row>
    <row r="12" spans="1:8">
      <c r="A12" s="44">
        <v>7</v>
      </c>
      <c r="B12" s="58">
        <v>233401107</v>
      </c>
      <c r="C12" s="60" t="s">
        <v>223</v>
      </c>
      <c r="D12" s="44">
        <v>2.5</v>
      </c>
      <c r="E12" s="44">
        <v>0.25</v>
      </c>
      <c r="F12" s="44"/>
      <c r="G12" s="44"/>
      <c r="H12" s="45"/>
    </row>
    <row r="13" spans="1:8">
      <c r="A13" s="44">
        <v>8</v>
      </c>
      <c r="B13" s="58">
        <v>233401108</v>
      </c>
      <c r="C13" s="60" t="s">
        <v>224</v>
      </c>
      <c r="D13" s="44"/>
      <c r="E13" s="44"/>
      <c r="F13" s="44"/>
      <c r="G13" s="44"/>
      <c r="H13" s="45">
        <v>0</v>
      </c>
    </row>
    <row r="14" spans="1:8">
      <c r="A14" s="44">
        <v>9</v>
      </c>
      <c r="B14" s="58">
        <v>233401109</v>
      </c>
      <c r="C14" s="60" t="s">
        <v>225</v>
      </c>
      <c r="D14" s="44"/>
      <c r="E14" s="44"/>
      <c r="F14" s="44"/>
      <c r="G14" s="44"/>
      <c r="H14" s="45">
        <v>0</v>
      </c>
    </row>
    <row r="15" spans="1:8">
      <c r="A15" s="44">
        <v>10</v>
      </c>
      <c r="B15" s="58">
        <v>233401110</v>
      </c>
      <c r="C15" s="60" t="s">
        <v>226</v>
      </c>
      <c r="D15" s="44"/>
      <c r="E15" s="44"/>
      <c r="F15" s="44"/>
      <c r="G15" s="44"/>
      <c r="H15" s="45">
        <v>0</v>
      </c>
    </row>
    <row r="16" spans="1:8">
      <c r="A16" s="44">
        <v>11</v>
      </c>
      <c r="B16" s="58">
        <v>233401111</v>
      </c>
      <c r="C16" s="60" t="s">
        <v>227</v>
      </c>
      <c r="D16" s="44"/>
      <c r="E16" s="44"/>
      <c r="F16" s="44"/>
      <c r="G16" s="44"/>
      <c r="H16" s="45">
        <v>0</v>
      </c>
    </row>
    <row r="17" spans="1:8">
      <c r="A17" s="44">
        <v>12</v>
      </c>
      <c r="B17" s="58">
        <v>233401112</v>
      </c>
      <c r="C17" s="60" t="s">
        <v>228</v>
      </c>
      <c r="D17" s="44"/>
      <c r="E17" s="44"/>
      <c r="F17" s="44"/>
      <c r="G17" s="44"/>
      <c r="H17" s="45">
        <v>0</v>
      </c>
    </row>
    <row r="18" spans="1:8">
      <c r="A18" s="44">
        <v>13</v>
      </c>
      <c r="B18" s="58">
        <v>233401113</v>
      </c>
      <c r="C18" s="60" t="s">
        <v>229</v>
      </c>
      <c r="D18" s="44"/>
      <c r="E18" s="44"/>
      <c r="F18" s="44"/>
      <c r="G18" s="44"/>
      <c r="H18" s="45">
        <v>0</v>
      </c>
    </row>
    <row r="19" spans="1:8">
      <c r="A19" s="44">
        <v>14</v>
      </c>
      <c r="B19" s="58">
        <v>233401114</v>
      </c>
      <c r="C19" s="60" t="s">
        <v>230</v>
      </c>
      <c r="D19" s="44"/>
      <c r="E19" s="44"/>
      <c r="F19" s="44"/>
      <c r="G19" s="44"/>
      <c r="H19" s="45">
        <v>0</v>
      </c>
    </row>
    <row r="20" spans="1:8">
      <c r="A20" s="44">
        <v>15</v>
      </c>
      <c r="B20" s="58">
        <v>233401115</v>
      </c>
      <c r="C20" s="60" t="s">
        <v>231</v>
      </c>
      <c r="D20" s="44"/>
      <c r="E20" s="44"/>
      <c r="F20" s="44">
        <v>1</v>
      </c>
      <c r="G20" s="44"/>
      <c r="H20" s="45">
        <v>0</v>
      </c>
    </row>
    <row r="21" spans="1:8">
      <c r="A21" s="44">
        <v>16</v>
      </c>
      <c r="B21" s="58">
        <v>233401116</v>
      </c>
      <c r="C21" s="60" t="s">
        <v>232</v>
      </c>
      <c r="D21" s="44"/>
      <c r="E21" s="44"/>
      <c r="F21" s="44"/>
      <c r="G21" s="44"/>
      <c r="H21" s="45">
        <v>0</v>
      </c>
    </row>
    <row r="22" spans="1:8">
      <c r="A22" s="44">
        <v>17</v>
      </c>
      <c r="B22" s="58">
        <v>233401118</v>
      </c>
      <c r="C22" s="60" t="s">
        <v>233</v>
      </c>
      <c r="D22" s="44"/>
      <c r="E22" s="44"/>
      <c r="F22" s="44"/>
      <c r="G22" s="44"/>
      <c r="H22" s="45">
        <v>0</v>
      </c>
    </row>
    <row r="23" spans="1:8">
      <c r="A23" s="44">
        <v>18</v>
      </c>
      <c r="B23" s="58">
        <v>233401119</v>
      </c>
      <c r="C23" s="60" t="s">
        <v>234</v>
      </c>
      <c r="D23" s="44"/>
      <c r="E23" s="44"/>
      <c r="F23" s="44"/>
      <c r="G23" s="44">
        <v>0.25</v>
      </c>
      <c r="H23" s="45"/>
    </row>
    <row r="24" spans="1:8">
      <c r="A24" s="44">
        <v>19</v>
      </c>
      <c r="B24" s="58">
        <v>233401120</v>
      </c>
      <c r="C24" s="60" t="s">
        <v>235</v>
      </c>
      <c r="D24" s="44">
        <v>2.5</v>
      </c>
      <c r="E24" s="44">
        <v>0.25</v>
      </c>
      <c r="F24" s="44"/>
      <c r="G24" s="44"/>
      <c r="H24" s="45"/>
    </row>
    <row r="25" spans="1:8">
      <c r="A25" s="44">
        <v>20</v>
      </c>
      <c r="B25" s="58">
        <v>233401121</v>
      </c>
      <c r="C25" s="61" t="s">
        <v>236</v>
      </c>
      <c r="D25" s="44"/>
      <c r="E25" s="44">
        <v>0.25</v>
      </c>
      <c r="F25" s="44"/>
      <c r="G25" s="44"/>
      <c r="H25" s="45"/>
    </row>
    <row r="26" spans="1:8">
      <c r="A26" s="44">
        <v>21</v>
      </c>
      <c r="B26" s="58">
        <v>233401122</v>
      </c>
      <c r="C26" s="60" t="s">
        <v>237</v>
      </c>
      <c r="D26" s="44"/>
      <c r="E26" s="44"/>
      <c r="F26" s="44"/>
      <c r="G26" s="44"/>
      <c r="H26" s="45">
        <v>0</v>
      </c>
    </row>
    <row r="27" spans="1:8">
      <c r="A27" s="44">
        <v>22</v>
      </c>
      <c r="B27" s="58">
        <v>233401123</v>
      </c>
      <c r="C27" s="60" t="s">
        <v>238</v>
      </c>
      <c r="D27" s="44"/>
      <c r="E27" s="44"/>
      <c r="F27" s="44"/>
      <c r="G27" s="44">
        <v>0.5</v>
      </c>
      <c r="H27" s="45"/>
    </row>
    <row r="28" spans="1:8">
      <c r="A28" s="44">
        <v>23</v>
      </c>
      <c r="B28" s="58">
        <v>233401124</v>
      </c>
      <c r="C28" s="60" t="s">
        <v>239</v>
      </c>
      <c r="D28" s="44"/>
      <c r="E28" s="44"/>
      <c r="F28" s="44"/>
      <c r="G28" s="44"/>
      <c r="H28" s="45">
        <v>0</v>
      </c>
    </row>
    <row r="29" spans="1:8">
      <c r="A29" s="44">
        <v>24</v>
      </c>
      <c r="B29" s="58">
        <v>233401125</v>
      </c>
      <c r="C29" s="60" t="s">
        <v>240</v>
      </c>
      <c r="D29" s="44"/>
      <c r="E29" s="44"/>
      <c r="F29" s="44"/>
      <c r="G29" s="44"/>
      <c r="H29" s="45">
        <v>0</v>
      </c>
    </row>
    <row r="30" spans="1:8">
      <c r="A30" s="44">
        <v>25</v>
      </c>
      <c r="B30" s="58">
        <v>233401126</v>
      </c>
      <c r="C30" s="60" t="s">
        <v>241</v>
      </c>
      <c r="D30" s="44"/>
      <c r="E30" s="44"/>
      <c r="F30" s="44"/>
      <c r="G30" s="44"/>
      <c r="H30" s="45">
        <v>0</v>
      </c>
    </row>
    <row r="31" spans="1:8">
      <c r="A31" s="44">
        <v>26</v>
      </c>
      <c r="B31" s="58">
        <v>233401127</v>
      </c>
      <c r="C31" s="60" t="s">
        <v>242</v>
      </c>
      <c r="D31" s="44"/>
      <c r="E31" s="44"/>
      <c r="F31" s="44"/>
      <c r="G31" s="44"/>
      <c r="H31" s="45">
        <v>0</v>
      </c>
    </row>
    <row r="32" spans="1:8">
      <c r="A32" s="44">
        <v>27</v>
      </c>
      <c r="B32" s="58">
        <v>233401128</v>
      </c>
      <c r="C32" s="60" t="s">
        <v>243</v>
      </c>
      <c r="D32" s="44"/>
      <c r="E32" s="44"/>
      <c r="F32" s="44"/>
      <c r="G32" s="44">
        <v>0.25</v>
      </c>
      <c r="H32" s="45"/>
    </row>
    <row r="33" spans="1:8">
      <c r="A33" s="44">
        <v>28</v>
      </c>
      <c r="B33" s="58">
        <v>233401129</v>
      </c>
      <c r="C33" s="60" t="s">
        <v>244</v>
      </c>
      <c r="D33" s="44"/>
      <c r="E33" s="44"/>
      <c r="F33" s="44"/>
      <c r="G33" s="44"/>
      <c r="H33" s="45">
        <v>0</v>
      </c>
    </row>
    <row r="34" spans="1:8">
      <c r="A34" s="44">
        <v>29</v>
      </c>
      <c r="B34" s="58">
        <v>233401130</v>
      </c>
      <c r="C34" s="60" t="s">
        <v>245</v>
      </c>
      <c r="D34" s="44"/>
      <c r="E34" s="44">
        <v>0.25</v>
      </c>
      <c r="F34" s="44">
        <v>0.5</v>
      </c>
      <c r="G34" s="44"/>
      <c r="H34" s="45"/>
    </row>
    <row r="35" spans="1:8">
      <c r="A35" s="44">
        <v>30</v>
      </c>
      <c r="B35" s="58">
        <v>233401131</v>
      </c>
      <c r="C35" s="60" t="s">
        <v>246</v>
      </c>
      <c r="D35" s="44"/>
      <c r="E35" s="44"/>
      <c r="F35" s="44"/>
      <c r="G35" s="44"/>
      <c r="H35" s="45">
        <v>0</v>
      </c>
    </row>
    <row r="36" spans="1:8">
      <c r="A36" s="44">
        <v>31</v>
      </c>
      <c r="B36" s="58">
        <v>233401132</v>
      </c>
      <c r="C36" s="60" t="s">
        <v>247</v>
      </c>
      <c r="D36" s="44"/>
      <c r="E36" s="44">
        <v>0.25</v>
      </c>
      <c r="F36" s="44">
        <v>0.5</v>
      </c>
      <c r="G36" s="44"/>
      <c r="H36" s="45"/>
    </row>
    <row r="37" spans="1:8">
      <c r="A37" s="44">
        <v>32</v>
      </c>
      <c r="B37" s="58">
        <v>233401133</v>
      </c>
      <c r="C37" s="60" t="s">
        <v>248</v>
      </c>
      <c r="D37" s="44"/>
      <c r="E37" s="44"/>
      <c r="F37" s="44"/>
      <c r="G37" s="44"/>
      <c r="H37" s="45">
        <v>0</v>
      </c>
    </row>
    <row r="38" spans="1:8">
      <c r="A38" s="44">
        <v>33</v>
      </c>
      <c r="B38" s="58">
        <v>233401134</v>
      </c>
      <c r="C38" s="60" t="s">
        <v>249</v>
      </c>
      <c r="D38" s="44"/>
      <c r="E38" s="44"/>
      <c r="F38" s="44"/>
      <c r="G38" s="44"/>
      <c r="H38" s="45">
        <v>0</v>
      </c>
    </row>
    <row r="39" spans="1:8">
      <c r="A39" s="44">
        <v>34</v>
      </c>
      <c r="B39" s="58">
        <v>233401135</v>
      </c>
      <c r="C39" s="60" t="s">
        <v>250</v>
      </c>
      <c r="D39" s="44"/>
      <c r="E39" s="44"/>
      <c r="F39" s="44"/>
      <c r="G39" s="44">
        <v>0.25</v>
      </c>
      <c r="H39" s="45"/>
    </row>
    <row r="40" spans="1:8">
      <c r="A40" s="44">
        <v>35</v>
      </c>
      <c r="B40" s="58">
        <v>233401136</v>
      </c>
      <c r="C40" s="60" t="s">
        <v>251</v>
      </c>
      <c r="D40" s="44"/>
      <c r="E40" s="44"/>
      <c r="F40" s="44"/>
      <c r="G40" s="44"/>
      <c r="H40" s="45">
        <v>0</v>
      </c>
    </row>
    <row r="41" spans="1:8">
      <c r="A41" s="44">
        <v>36</v>
      </c>
      <c r="B41" s="58">
        <v>233401137</v>
      </c>
      <c r="C41" s="60" t="s">
        <v>252</v>
      </c>
      <c r="D41" s="44"/>
      <c r="E41" s="44"/>
      <c r="F41" s="44"/>
      <c r="G41" s="44"/>
      <c r="H41" s="45">
        <v>0</v>
      </c>
    </row>
    <row r="42" spans="1:8">
      <c r="A42" s="44">
        <v>37</v>
      </c>
      <c r="B42" s="58">
        <v>233401138</v>
      </c>
      <c r="C42" s="60" t="s">
        <v>253</v>
      </c>
      <c r="D42" s="44"/>
      <c r="E42" s="44">
        <v>0.25</v>
      </c>
      <c r="F42" s="44">
        <v>0.5</v>
      </c>
      <c r="G42" s="44"/>
      <c r="H42" s="45"/>
    </row>
    <row r="43" spans="1:8">
      <c r="A43" s="44">
        <v>38</v>
      </c>
      <c r="B43" s="58">
        <v>233401139</v>
      </c>
      <c r="C43" s="60" t="s">
        <v>254</v>
      </c>
      <c r="D43" s="44"/>
      <c r="E43" s="44"/>
      <c r="F43" s="44"/>
      <c r="G43" s="44"/>
      <c r="H43" s="45">
        <v>0</v>
      </c>
    </row>
    <row r="44" spans="1:8">
      <c r="A44" s="44">
        <v>39</v>
      </c>
      <c r="B44" s="58">
        <v>233401140</v>
      </c>
      <c r="C44" s="60" t="s">
        <v>255</v>
      </c>
      <c r="D44" s="44"/>
      <c r="E44" s="44"/>
      <c r="F44" s="44"/>
      <c r="G44" s="44"/>
      <c r="H44" s="45">
        <v>0</v>
      </c>
    </row>
    <row r="45" spans="1:8">
      <c r="A45" s="44">
        <v>40</v>
      </c>
      <c r="B45" s="58">
        <v>233401141</v>
      </c>
      <c r="C45" s="60" t="s">
        <v>256</v>
      </c>
      <c r="D45" s="44"/>
      <c r="E45" s="44">
        <v>0.25</v>
      </c>
      <c r="F45" s="44">
        <v>0.5</v>
      </c>
      <c r="G45" s="44"/>
      <c r="H45" s="45"/>
    </row>
    <row r="46" spans="1:8">
      <c r="A46" s="44">
        <v>41</v>
      </c>
      <c r="B46" s="58">
        <v>233401142</v>
      </c>
      <c r="C46" s="60" t="s">
        <v>257</v>
      </c>
      <c r="D46" s="44">
        <v>2.5</v>
      </c>
      <c r="E46" s="44"/>
      <c r="F46" s="44"/>
      <c r="G46" s="44"/>
      <c r="H46" s="45"/>
    </row>
    <row r="47" spans="1:8">
      <c r="A47" s="44">
        <v>42</v>
      </c>
      <c r="B47" s="58">
        <v>233401143</v>
      </c>
      <c r="C47" s="60" t="s">
        <v>258</v>
      </c>
      <c r="D47" s="44"/>
      <c r="E47" s="44"/>
      <c r="F47" s="44"/>
      <c r="G47" s="44">
        <v>0.25</v>
      </c>
      <c r="H47" s="45"/>
    </row>
    <row r="48" spans="1:8">
      <c r="A48" s="44">
        <v>43</v>
      </c>
      <c r="B48" s="58">
        <v>233401144</v>
      </c>
      <c r="C48" s="60" t="s">
        <v>259</v>
      </c>
      <c r="D48" s="44"/>
      <c r="E48" s="44"/>
      <c r="F48" s="44"/>
      <c r="G48" s="44"/>
      <c r="H48" s="45">
        <v>0</v>
      </c>
    </row>
    <row r="49" spans="1:8">
      <c r="A49" s="44">
        <v>44</v>
      </c>
      <c r="B49" s="58">
        <v>233401145</v>
      </c>
      <c r="C49" s="60" t="s">
        <v>260</v>
      </c>
      <c r="D49" s="44">
        <v>2.5</v>
      </c>
      <c r="E49" s="44"/>
      <c r="F49" s="44"/>
      <c r="G49" s="44"/>
      <c r="H49" s="45"/>
    </row>
    <row r="50" spans="1:8">
      <c r="A50" s="44">
        <v>45</v>
      </c>
      <c r="B50" s="58">
        <v>233401146</v>
      </c>
      <c r="C50" s="12" t="s">
        <v>261</v>
      </c>
      <c r="D50" s="44"/>
      <c r="E50" s="44"/>
      <c r="F50" s="44"/>
      <c r="G50" s="44"/>
      <c r="H50" s="45">
        <v>0</v>
      </c>
    </row>
    <row r="51" spans="1:8">
      <c r="A51" s="44">
        <v>46</v>
      </c>
      <c r="B51" s="44">
        <v>2135041001</v>
      </c>
      <c r="C51" s="12" t="s">
        <v>262</v>
      </c>
      <c r="D51" s="44"/>
      <c r="E51" s="44"/>
      <c r="F51" s="44"/>
      <c r="G51" s="44"/>
      <c r="H51" s="44">
        <v>0</v>
      </c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6"/>
  <sheetViews>
    <sheetView topLeftCell="A51" workbookViewId="0">
      <selection activeCell="A4" sqref="A4:I66"/>
    </sheetView>
  </sheetViews>
  <sheetFormatPr defaultColWidth="8.725" defaultRowHeight="13.5"/>
  <sheetData>
    <row r="1" ht="25.5" spans="1:8">
      <c r="A1" s="24" t="s">
        <v>0</v>
      </c>
      <c r="B1" s="24"/>
      <c r="C1" s="24"/>
      <c r="D1" s="24"/>
      <c r="E1" s="24"/>
      <c r="F1" s="24"/>
      <c r="G1" s="24"/>
      <c r="H1" s="24"/>
    </row>
    <row r="2" ht="18.75" spans="1:8">
      <c r="A2" s="25" t="s">
        <v>1</v>
      </c>
      <c r="B2" s="26"/>
      <c r="C2" s="26"/>
      <c r="D2" s="26"/>
      <c r="E2" s="26"/>
      <c r="F2" s="26"/>
      <c r="G2" s="26"/>
      <c r="H2" s="26"/>
    </row>
    <row r="3" ht="14.25" spans="1:8">
      <c r="A3" s="27" t="s">
        <v>2</v>
      </c>
      <c r="B3" s="27"/>
      <c r="C3" s="27" t="s">
        <v>25</v>
      </c>
      <c r="D3" s="27"/>
      <c r="E3" s="27" t="s">
        <v>263</v>
      </c>
      <c r="F3" s="27"/>
      <c r="G3" s="29" t="s">
        <v>264</v>
      </c>
      <c r="H3" s="55"/>
    </row>
    <row r="4" ht="14.25" spans="1:9">
      <c r="A4" s="30" t="s">
        <v>6</v>
      </c>
      <c r="B4" s="30" t="s">
        <v>7</v>
      </c>
      <c r="C4" s="30" t="s">
        <v>8</v>
      </c>
      <c r="D4" s="30" t="s">
        <v>9</v>
      </c>
      <c r="E4" s="30"/>
      <c r="F4" s="30"/>
      <c r="G4" s="30"/>
      <c r="H4" s="31" t="s">
        <v>10</v>
      </c>
      <c r="I4" s="13"/>
    </row>
    <row r="5" ht="14.25" spans="1:9">
      <c r="A5" s="30"/>
      <c r="B5" s="30"/>
      <c r="C5" s="30"/>
      <c r="D5" s="30" t="s">
        <v>11</v>
      </c>
      <c r="E5" s="30" t="s">
        <v>12</v>
      </c>
      <c r="F5" s="30" t="s">
        <v>13</v>
      </c>
      <c r="G5" s="30" t="s">
        <v>14</v>
      </c>
      <c r="H5" s="31"/>
      <c r="I5" s="13"/>
    </row>
    <row r="6" spans="1:9">
      <c r="A6" s="44">
        <v>1</v>
      </c>
      <c r="B6" s="51" t="s">
        <v>265</v>
      </c>
      <c r="C6" s="52" t="s">
        <v>266</v>
      </c>
      <c r="D6" s="56"/>
      <c r="E6" s="57">
        <v>1</v>
      </c>
      <c r="F6" s="56"/>
      <c r="G6" s="57">
        <v>0.5</v>
      </c>
      <c r="H6" s="45"/>
      <c r="I6" s="13"/>
    </row>
    <row r="7" spans="1:9">
      <c r="A7" s="44">
        <v>2</v>
      </c>
      <c r="B7" s="51" t="s">
        <v>267</v>
      </c>
      <c r="C7" s="52" t="s">
        <v>268</v>
      </c>
      <c r="D7" s="56"/>
      <c r="E7" s="57">
        <v>0.5</v>
      </c>
      <c r="F7" s="56"/>
      <c r="G7" s="57">
        <v>0.5</v>
      </c>
      <c r="H7" s="45"/>
      <c r="I7" s="13"/>
    </row>
    <row r="8" spans="1:9">
      <c r="A8" s="44">
        <v>3</v>
      </c>
      <c r="B8" s="51" t="s">
        <v>269</v>
      </c>
      <c r="C8" s="52" t="s">
        <v>270</v>
      </c>
      <c r="D8" s="56"/>
      <c r="E8" s="57">
        <v>1.25</v>
      </c>
      <c r="F8" s="56"/>
      <c r="G8" s="57">
        <v>0.5</v>
      </c>
      <c r="H8" s="45"/>
      <c r="I8" s="13"/>
    </row>
    <row r="9" spans="1:9">
      <c r="A9" s="44">
        <v>4</v>
      </c>
      <c r="B9" s="51" t="s">
        <v>271</v>
      </c>
      <c r="C9" s="52" t="s">
        <v>272</v>
      </c>
      <c r="D9" s="56"/>
      <c r="E9" s="57">
        <v>1.5</v>
      </c>
      <c r="F9" s="56"/>
      <c r="G9" s="57">
        <v>0.5</v>
      </c>
      <c r="H9" s="45"/>
      <c r="I9" s="13"/>
    </row>
    <row r="10" spans="1:9">
      <c r="A10" s="44">
        <v>5</v>
      </c>
      <c r="B10" s="51" t="s">
        <v>273</v>
      </c>
      <c r="C10" s="52" t="s">
        <v>274</v>
      </c>
      <c r="D10" s="56"/>
      <c r="E10" s="57">
        <v>1</v>
      </c>
      <c r="F10" s="56"/>
      <c r="G10" s="57">
        <v>1.25</v>
      </c>
      <c r="H10" s="45"/>
      <c r="I10" s="13"/>
    </row>
    <row r="11" spans="1:9">
      <c r="A11" s="44">
        <v>6</v>
      </c>
      <c r="B11" s="51" t="s">
        <v>275</v>
      </c>
      <c r="C11" s="52" t="s">
        <v>276</v>
      </c>
      <c r="D11" s="56"/>
      <c r="E11" s="57">
        <v>0.5</v>
      </c>
      <c r="F11" s="56"/>
      <c r="G11" s="57">
        <v>0.5</v>
      </c>
      <c r="H11" s="45"/>
      <c r="I11" s="13"/>
    </row>
    <row r="12" spans="1:9">
      <c r="A12" s="44">
        <v>7</v>
      </c>
      <c r="B12" s="51" t="s">
        <v>277</v>
      </c>
      <c r="C12" s="52" t="s">
        <v>278</v>
      </c>
      <c r="D12" s="56"/>
      <c r="E12" s="57">
        <v>0.5</v>
      </c>
      <c r="F12" s="56"/>
      <c r="G12" s="57">
        <v>1.25</v>
      </c>
      <c r="H12" s="45"/>
      <c r="I12" s="13"/>
    </row>
    <row r="13" spans="1:9">
      <c r="A13" s="44">
        <v>8</v>
      </c>
      <c r="B13" s="51" t="s">
        <v>279</v>
      </c>
      <c r="C13" s="52" t="s">
        <v>280</v>
      </c>
      <c r="D13" s="56"/>
      <c r="E13" s="57">
        <v>1.5</v>
      </c>
      <c r="F13" s="56"/>
      <c r="G13" s="57">
        <v>3.75</v>
      </c>
      <c r="H13" s="45"/>
      <c r="I13" s="13"/>
    </row>
    <row r="14" spans="1:9">
      <c r="A14" s="44">
        <v>9</v>
      </c>
      <c r="B14" s="51" t="s">
        <v>281</v>
      </c>
      <c r="C14" s="52" t="s">
        <v>282</v>
      </c>
      <c r="D14" s="56"/>
      <c r="E14" s="57">
        <v>0.25</v>
      </c>
      <c r="F14" s="56"/>
      <c r="G14" s="56"/>
      <c r="H14" s="45"/>
      <c r="I14" s="13"/>
    </row>
    <row r="15" spans="1:9">
      <c r="A15" s="44">
        <v>10</v>
      </c>
      <c r="B15" s="51" t="s">
        <v>283</v>
      </c>
      <c r="C15" s="52" t="s">
        <v>284</v>
      </c>
      <c r="D15" s="56"/>
      <c r="E15" s="57">
        <v>0.25</v>
      </c>
      <c r="F15" s="56"/>
      <c r="G15" s="57">
        <v>1.5</v>
      </c>
      <c r="H15" s="45"/>
      <c r="I15" s="13"/>
    </row>
    <row r="16" spans="1:9">
      <c r="A16" s="44">
        <v>11</v>
      </c>
      <c r="B16" s="51" t="s">
        <v>285</v>
      </c>
      <c r="C16" s="52" t="s">
        <v>286</v>
      </c>
      <c r="D16" s="56"/>
      <c r="E16" s="57">
        <v>0.25</v>
      </c>
      <c r="F16" s="56"/>
      <c r="G16" s="56"/>
      <c r="H16" s="45"/>
      <c r="I16" s="13"/>
    </row>
    <row r="17" spans="1:9">
      <c r="A17" s="44">
        <v>12</v>
      </c>
      <c r="B17" s="51" t="s">
        <v>287</v>
      </c>
      <c r="C17" s="52" t="s">
        <v>288</v>
      </c>
      <c r="D17" s="56"/>
      <c r="E17" s="57">
        <v>0.25</v>
      </c>
      <c r="F17" s="56"/>
      <c r="G17" s="56"/>
      <c r="H17" s="45"/>
      <c r="I17" s="13"/>
    </row>
    <row r="18" spans="1:9">
      <c r="A18" s="44">
        <v>13</v>
      </c>
      <c r="B18" s="51" t="s">
        <v>289</v>
      </c>
      <c r="C18" s="52" t="s">
        <v>290</v>
      </c>
      <c r="D18" s="56"/>
      <c r="E18" s="56"/>
      <c r="F18" s="56"/>
      <c r="G18" s="56"/>
      <c r="H18" s="45">
        <v>0</v>
      </c>
      <c r="I18" s="13"/>
    </row>
    <row r="19" spans="1:9">
      <c r="A19" s="44">
        <v>14</v>
      </c>
      <c r="B19" s="51" t="s">
        <v>291</v>
      </c>
      <c r="C19" s="52" t="s">
        <v>292</v>
      </c>
      <c r="D19" s="56"/>
      <c r="E19" s="56"/>
      <c r="F19" s="57">
        <v>0.5</v>
      </c>
      <c r="G19" s="56"/>
      <c r="H19" s="45"/>
      <c r="I19" s="13"/>
    </row>
    <row r="20" spans="1:9">
      <c r="A20" s="44">
        <v>15</v>
      </c>
      <c r="B20" s="51" t="s">
        <v>293</v>
      </c>
      <c r="C20" s="52" t="s">
        <v>294</v>
      </c>
      <c r="D20" s="56"/>
      <c r="E20" s="56"/>
      <c r="F20" s="56"/>
      <c r="G20" s="56"/>
      <c r="H20" s="45">
        <v>0</v>
      </c>
      <c r="I20" s="13"/>
    </row>
    <row r="21" spans="1:9">
      <c r="A21" s="44">
        <v>16</v>
      </c>
      <c r="B21" s="51" t="s">
        <v>295</v>
      </c>
      <c r="C21" s="52" t="s">
        <v>296</v>
      </c>
      <c r="D21" s="56"/>
      <c r="E21" s="57">
        <v>0.25</v>
      </c>
      <c r="F21" s="56"/>
      <c r="G21" s="56"/>
      <c r="H21" s="45"/>
      <c r="I21" s="13"/>
    </row>
    <row r="22" spans="1:9">
      <c r="A22" s="44">
        <v>17</v>
      </c>
      <c r="B22" s="51" t="s">
        <v>297</v>
      </c>
      <c r="C22" s="52" t="s">
        <v>298</v>
      </c>
      <c r="D22" s="57">
        <v>1</v>
      </c>
      <c r="E22" s="57">
        <v>0.25</v>
      </c>
      <c r="F22" s="56"/>
      <c r="G22" s="57">
        <v>2.5</v>
      </c>
      <c r="H22" s="45"/>
      <c r="I22" s="13"/>
    </row>
    <row r="23" spans="1:9">
      <c r="A23" s="44">
        <v>18</v>
      </c>
      <c r="B23" s="51" t="s">
        <v>299</v>
      </c>
      <c r="C23" s="52" t="s">
        <v>300</v>
      </c>
      <c r="D23" s="56"/>
      <c r="E23" s="57">
        <v>0.25</v>
      </c>
      <c r="F23" s="56"/>
      <c r="G23" s="57">
        <v>2.5</v>
      </c>
      <c r="H23" s="45"/>
      <c r="I23" s="13"/>
    </row>
    <row r="24" spans="1:9">
      <c r="A24" s="44">
        <v>19</v>
      </c>
      <c r="B24" s="51" t="s">
        <v>301</v>
      </c>
      <c r="C24" s="52" t="s">
        <v>302</v>
      </c>
      <c r="D24" s="57">
        <v>1</v>
      </c>
      <c r="E24" s="56"/>
      <c r="F24" s="56"/>
      <c r="G24" s="57">
        <v>1.75</v>
      </c>
      <c r="H24" s="45"/>
      <c r="I24" s="13"/>
    </row>
    <row r="25" spans="1:9">
      <c r="A25" s="44">
        <v>20</v>
      </c>
      <c r="B25" s="51" t="s">
        <v>303</v>
      </c>
      <c r="C25" s="52" t="s">
        <v>304</v>
      </c>
      <c r="D25" s="56"/>
      <c r="E25" s="57">
        <v>0.5</v>
      </c>
      <c r="F25" s="56"/>
      <c r="G25" s="57">
        <v>2.5</v>
      </c>
      <c r="H25" s="45"/>
      <c r="I25" s="13"/>
    </row>
    <row r="26" spans="1:9">
      <c r="A26" s="44">
        <v>21</v>
      </c>
      <c r="B26" s="51" t="s">
        <v>305</v>
      </c>
      <c r="C26" s="52" t="s">
        <v>306</v>
      </c>
      <c r="D26" s="56"/>
      <c r="E26" s="56"/>
      <c r="F26" s="56"/>
      <c r="G26" s="57">
        <v>3</v>
      </c>
      <c r="H26" s="45"/>
      <c r="I26" s="13"/>
    </row>
    <row r="27" spans="1:9">
      <c r="A27" s="44">
        <v>22</v>
      </c>
      <c r="B27" s="51" t="s">
        <v>307</v>
      </c>
      <c r="C27" s="52" t="s">
        <v>308</v>
      </c>
      <c r="D27" s="56"/>
      <c r="E27" s="57">
        <v>0.5</v>
      </c>
      <c r="F27" s="57">
        <v>0.5</v>
      </c>
      <c r="G27" s="57">
        <v>1.5</v>
      </c>
      <c r="H27" s="45"/>
      <c r="I27" s="13"/>
    </row>
    <row r="28" spans="1:9">
      <c r="A28" s="44">
        <v>23</v>
      </c>
      <c r="B28" s="51" t="s">
        <v>309</v>
      </c>
      <c r="C28" s="52" t="s">
        <v>310</v>
      </c>
      <c r="D28" s="56"/>
      <c r="E28" s="56"/>
      <c r="F28" s="56"/>
      <c r="G28" s="56">
        <v>1.25</v>
      </c>
      <c r="H28" s="45"/>
      <c r="I28" s="13"/>
    </row>
    <row r="29" spans="1:9">
      <c r="A29" s="44">
        <v>24</v>
      </c>
      <c r="B29" s="51" t="s">
        <v>311</v>
      </c>
      <c r="C29" s="52" t="s">
        <v>312</v>
      </c>
      <c r="D29" s="56"/>
      <c r="E29" s="57">
        <v>0.75</v>
      </c>
      <c r="F29" s="56"/>
      <c r="G29" s="57">
        <v>3</v>
      </c>
      <c r="H29" s="45"/>
      <c r="I29" s="13"/>
    </row>
    <row r="30" spans="1:9">
      <c r="A30" s="44">
        <v>25</v>
      </c>
      <c r="B30" s="51" t="s">
        <v>313</v>
      </c>
      <c r="C30" s="52" t="s">
        <v>314</v>
      </c>
      <c r="D30" s="56"/>
      <c r="E30" s="57">
        <v>0.25</v>
      </c>
      <c r="F30" s="56"/>
      <c r="G30" s="56"/>
      <c r="H30" s="45"/>
      <c r="I30" s="13"/>
    </row>
    <row r="31" spans="1:9">
      <c r="A31" s="44">
        <v>26</v>
      </c>
      <c r="B31" s="51" t="s">
        <v>315</v>
      </c>
      <c r="C31" s="52" t="s">
        <v>316</v>
      </c>
      <c r="D31" s="56"/>
      <c r="E31" s="56"/>
      <c r="F31" s="56"/>
      <c r="G31" s="56"/>
      <c r="H31" s="45">
        <v>0</v>
      </c>
      <c r="I31" s="13"/>
    </row>
    <row r="32" spans="1:9">
      <c r="A32" s="44">
        <v>27</v>
      </c>
      <c r="B32" s="51" t="s">
        <v>317</v>
      </c>
      <c r="C32" s="52" t="s">
        <v>318</v>
      </c>
      <c r="D32" s="56"/>
      <c r="E32" s="56"/>
      <c r="F32" s="56"/>
      <c r="G32" s="56">
        <v>0.5</v>
      </c>
      <c r="H32" s="45"/>
      <c r="I32" s="13"/>
    </row>
    <row r="33" spans="1:9">
      <c r="A33" s="44">
        <v>28</v>
      </c>
      <c r="B33" s="51" t="s">
        <v>319</v>
      </c>
      <c r="C33" s="52" t="s">
        <v>320</v>
      </c>
      <c r="D33" s="56"/>
      <c r="E33" s="57">
        <v>0.25</v>
      </c>
      <c r="F33" s="56"/>
      <c r="G33" s="56"/>
      <c r="H33" s="45"/>
      <c r="I33" s="13"/>
    </row>
    <row r="34" spans="1:9">
      <c r="A34" s="44">
        <v>29</v>
      </c>
      <c r="B34" s="51" t="s">
        <v>321</v>
      </c>
      <c r="C34" s="52" t="s">
        <v>322</v>
      </c>
      <c r="D34" s="56"/>
      <c r="E34" s="57">
        <v>0.25</v>
      </c>
      <c r="F34" s="56"/>
      <c r="G34" s="56"/>
      <c r="H34" s="45"/>
      <c r="I34" s="13"/>
    </row>
    <row r="35" spans="1:9">
      <c r="A35" s="44">
        <v>30</v>
      </c>
      <c r="B35" s="51" t="s">
        <v>323</v>
      </c>
      <c r="C35" s="52" t="s">
        <v>324</v>
      </c>
      <c r="D35" s="56"/>
      <c r="E35" s="57">
        <v>0.5</v>
      </c>
      <c r="F35" s="56"/>
      <c r="G35" s="56"/>
      <c r="H35" s="45"/>
      <c r="I35" s="13"/>
    </row>
    <row r="36" spans="1:9">
      <c r="A36" s="44">
        <v>31</v>
      </c>
      <c r="B36" s="51" t="s">
        <v>325</v>
      </c>
      <c r="C36" s="52" t="s">
        <v>326</v>
      </c>
      <c r="D36" s="56"/>
      <c r="E36" s="56"/>
      <c r="F36" s="56"/>
      <c r="G36" s="56">
        <v>1</v>
      </c>
      <c r="H36" s="45"/>
      <c r="I36" s="13"/>
    </row>
    <row r="37" spans="1:9">
      <c r="A37" s="44">
        <v>32</v>
      </c>
      <c r="B37" s="51" t="s">
        <v>327</v>
      </c>
      <c r="C37" s="52" t="s">
        <v>328</v>
      </c>
      <c r="D37" s="56"/>
      <c r="E37" s="57">
        <v>0.5</v>
      </c>
      <c r="F37" s="57">
        <v>0.75</v>
      </c>
      <c r="G37" s="57">
        <v>1.75</v>
      </c>
      <c r="H37" s="45"/>
      <c r="I37" s="13"/>
    </row>
    <row r="38" spans="1:9">
      <c r="A38" s="44">
        <v>33</v>
      </c>
      <c r="B38" s="51" t="s">
        <v>329</v>
      </c>
      <c r="C38" s="52" t="s">
        <v>330</v>
      </c>
      <c r="D38" s="56"/>
      <c r="E38" s="57">
        <v>0.25</v>
      </c>
      <c r="F38" s="56"/>
      <c r="G38" s="57">
        <v>0.5</v>
      </c>
      <c r="H38" s="45"/>
      <c r="I38" s="13"/>
    </row>
    <row r="39" spans="1:9">
      <c r="A39" s="44">
        <v>34</v>
      </c>
      <c r="B39" s="51" t="s">
        <v>331</v>
      </c>
      <c r="C39" s="52" t="s">
        <v>332</v>
      </c>
      <c r="D39" s="56"/>
      <c r="E39" s="56"/>
      <c r="F39" s="56"/>
      <c r="G39" s="57">
        <v>2.5</v>
      </c>
      <c r="H39" s="45"/>
      <c r="I39" s="13"/>
    </row>
    <row r="40" spans="1:9">
      <c r="A40" s="44">
        <v>35</v>
      </c>
      <c r="B40" s="51" t="s">
        <v>333</v>
      </c>
      <c r="C40" s="52" t="s">
        <v>334</v>
      </c>
      <c r="D40" s="56"/>
      <c r="E40" s="57">
        <v>0.25</v>
      </c>
      <c r="F40" s="56"/>
      <c r="G40" s="57">
        <v>1</v>
      </c>
      <c r="H40" s="45"/>
      <c r="I40" s="13"/>
    </row>
    <row r="41" spans="1:9">
      <c r="A41" s="44">
        <v>36</v>
      </c>
      <c r="B41" s="51" t="s">
        <v>335</v>
      </c>
      <c r="C41" s="52" t="s">
        <v>336</v>
      </c>
      <c r="D41" s="56"/>
      <c r="E41" s="57">
        <v>0.25</v>
      </c>
      <c r="F41" s="56"/>
      <c r="G41" s="57">
        <v>1.5</v>
      </c>
      <c r="H41" s="45"/>
      <c r="I41" s="13"/>
    </row>
    <row r="42" spans="1:9">
      <c r="A42" s="44">
        <v>37</v>
      </c>
      <c r="B42" s="51" t="s">
        <v>337</v>
      </c>
      <c r="C42" s="52" t="s">
        <v>338</v>
      </c>
      <c r="D42" s="56"/>
      <c r="E42" s="57">
        <v>0.25</v>
      </c>
      <c r="F42" s="56"/>
      <c r="G42" s="57">
        <v>1.75</v>
      </c>
      <c r="H42" s="45"/>
      <c r="I42" s="13"/>
    </row>
    <row r="43" spans="1:9">
      <c r="A43" s="44">
        <v>38</v>
      </c>
      <c r="B43" s="51" t="s">
        <v>339</v>
      </c>
      <c r="C43" s="52" t="s">
        <v>340</v>
      </c>
      <c r="D43" s="56"/>
      <c r="E43" s="56"/>
      <c r="F43" s="56"/>
      <c r="G43" s="57">
        <v>1</v>
      </c>
      <c r="H43" s="45"/>
      <c r="I43" s="13"/>
    </row>
    <row r="44" spans="1:9">
      <c r="A44" s="44">
        <v>39</v>
      </c>
      <c r="B44" s="51" t="s">
        <v>341</v>
      </c>
      <c r="C44" s="52" t="s">
        <v>342</v>
      </c>
      <c r="D44" s="56"/>
      <c r="E44" s="57">
        <v>0.25</v>
      </c>
      <c r="F44" s="56"/>
      <c r="G44" s="57">
        <v>0.75</v>
      </c>
      <c r="H44" s="45"/>
      <c r="I44" s="13"/>
    </row>
    <row r="45" spans="1:9">
      <c r="A45" s="44">
        <v>40</v>
      </c>
      <c r="B45" s="51" t="s">
        <v>343</v>
      </c>
      <c r="C45" s="52" t="s">
        <v>344</v>
      </c>
      <c r="D45" s="56"/>
      <c r="E45" s="56"/>
      <c r="F45" s="56"/>
      <c r="G45" s="57">
        <v>1</v>
      </c>
      <c r="H45" s="45"/>
      <c r="I45" s="13"/>
    </row>
    <row r="46" spans="1:9">
      <c r="A46" s="44">
        <v>41</v>
      </c>
      <c r="B46" s="51" t="s">
        <v>345</v>
      </c>
      <c r="C46" s="52" t="s">
        <v>346</v>
      </c>
      <c r="D46" s="56"/>
      <c r="E46" s="57">
        <v>0.25</v>
      </c>
      <c r="F46" s="56"/>
      <c r="G46" s="56">
        <v>0.75</v>
      </c>
      <c r="H46" s="45"/>
      <c r="I46" s="13"/>
    </row>
    <row r="47" spans="1:9">
      <c r="A47" s="44">
        <v>42</v>
      </c>
      <c r="B47" s="51" t="s">
        <v>347</v>
      </c>
      <c r="C47" s="52" t="s">
        <v>348</v>
      </c>
      <c r="D47" s="56"/>
      <c r="E47" s="56"/>
      <c r="F47" s="56"/>
      <c r="G47" s="57">
        <v>0.25</v>
      </c>
      <c r="H47" s="45"/>
      <c r="I47" s="13"/>
    </row>
    <row r="48" spans="1:9">
      <c r="A48" s="44">
        <v>43</v>
      </c>
      <c r="B48" s="51" t="s">
        <v>349</v>
      </c>
      <c r="C48" s="52" t="s">
        <v>350</v>
      </c>
      <c r="D48" s="56"/>
      <c r="E48" s="56"/>
      <c r="F48" s="56"/>
      <c r="G48" s="57">
        <v>0.75</v>
      </c>
      <c r="H48" s="45"/>
      <c r="I48" s="13"/>
    </row>
    <row r="49" spans="1:9">
      <c r="A49" s="44">
        <v>44</v>
      </c>
      <c r="B49" s="51" t="s">
        <v>351</v>
      </c>
      <c r="C49" s="52" t="s">
        <v>352</v>
      </c>
      <c r="D49" s="56"/>
      <c r="E49" s="56"/>
      <c r="F49" s="56"/>
      <c r="G49" s="56"/>
      <c r="H49" s="45">
        <v>0</v>
      </c>
      <c r="I49" s="13"/>
    </row>
    <row r="50" spans="1:9">
      <c r="A50" s="44">
        <v>45</v>
      </c>
      <c r="B50" s="51" t="s">
        <v>353</v>
      </c>
      <c r="C50" s="52" t="s">
        <v>354</v>
      </c>
      <c r="D50" s="56"/>
      <c r="E50" s="57">
        <v>0.25</v>
      </c>
      <c r="F50" s="56"/>
      <c r="G50" s="57">
        <v>0.75</v>
      </c>
      <c r="H50" s="45"/>
      <c r="I50" s="13"/>
    </row>
    <row r="51" spans="1:9">
      <c r="A51" s="44">
        <v>46</v>
      </c>
      <c r="B51" s="51" t="s">
        <v>355</v>
      </c>
      <c r="C51" s="52" t="s">
        <v>356</v>
      </c>
      <c r="D51" s="56"/>
      <c r="E51" s="57">
        <v>0.25</v>
      </c>
      <c r="F51" s="56"/>
      <c r="G51" s="57">
        <v>1.5</v>
      </c>
      <c r="H51" s="44"/>
      <c r="I51" s="13"/>
    </row>
    <row r="52" spans="1:9">
      <c r="A52" s="44">
        <v>47</v>
      </c>
      <c r="B52" s="51" t="s">
        <v>357</v>
      </c>
      <c r="C52" s="52" t="s">
        <v>358</v>
      </c>
      <c r="D52" s="56"/>
      <c r="E52" s="57">
        <v>0.25</v>
      </c>
      <c r="F52" s="56"/>
      <c r="G52" s="57">
        <v>1</v>
      </c>
      <c r="H52" s="44"/>
      <c r="I52" s="13"/>
    </row>
    <row r="53" spans="1:9">
      <c r="A53" s="44">
        <v>48</v>
      </c>
      <c r="B53" s="51" t="s">
        <v>359</v>
      </c>
      <c r="C53" s="52" t="s">
        <v>360</v>
      </c>
      <c r="D53" s="56"/>
      <c r="E53" s="56"/>
      <c r="F53" s="56"/>
      <c r="G53" s="57">
        <v>0.75</v>
      </c>
      <c r="H53" s="44"/>
      <c r="I53" s="13"/>
    </row>
    <row r="54" spans="1:9">
      <c r="A54" s="44">
        <v>49</v>
      </c>
      <c r="B54" s="51" t="s">
        <v>361</v>
      </c>
      <c r="C54" s="52" t="s">
        <v>362</v>
      </c>
      <c r="D54" s="56"/>
      <c r="E54" s="56"/>
      <c r="F54" s="56"/>
      <c r="G54" s="57">
        <v>0.75</v>
      </c>
      <c r="H54" s="44"/>
      <c r="I54" s="13"/>
    </row>
    <row r="55" spans="1:9">
      <c r="A55" s="13"/>
      <c r="B55" s="13"/>
      <c r="C55" s="13"/>
      <c r="D55" s="13"/>
      <c r="E55" s="13"/>
      <c r="F55" s="13"/>
      <c r="G55" s="13"/>
      <c r="H55" s="13"/>
      <c r="I55" s="13"/>
    </row>
    <row r="56" spans="1:9">
      <c r="A56" s="13"/>
      <c r="B56" s="13"/>
      <c r="C56" s="13"/>
      <c r="D56" s="13"/>
      <c r="E56" s="13"/>
      <c r="F56" s="13"/>
      <c r="G56" s="13"/>
      <c r="H56" s="13"/>
      <c r="I56" s="13"/>
    </row>
    <row r="57" spans="1:9">
      <c r="A57" s="13"/>
      <c r="B57" s="13"/>
      <c r="C57" s="13"/>
      <c r="D57" s="13"/>
      <c r="E57" s="13"/>
      <c r="F57" s="13"/>
      <c r="G57" s="13"/>
      <c r="H57" s="13"/>
      <c r="I57" s="13"/>
    </row>
    <row r="58" spans="1:9">
      <c r="A58" s="13"/>
      <c r="B58" s="13"/>
      <c r="C58" s="13"/>
      <c r="D58" s="13"/>
      <c r="E58" s="13"/>
      <c r="F58" s="13"/>
      <c r="G58" s="13"/>
      <c r="H58" s="13"/>
      <c r="I58" s="13"/>
    </row>
    <row r="59" spans="1:9">
      <c r="A59" s="13"/>
      <c r="B59" s="13"/>
      <c r="C59" s="13"/>
      <c r="D59" s="13"/>
      <c r="E59" s="13"/>
      <c r="F59" s="13"/>
      <c r="G59" s="13"/>
      <c r="H59" s="13"/>
      <c r="I59" s="13"/>
    </row>
    <row r="60" spans="1:9">
      <c r="A60" s="13"/>
      <c r="B60" s="13"/>
      <c r="C60" s="13"/>
      <c r="D60" s="13"/>
      <c r="E60" s="13"/>
      <c r="F60" s="13"/>
      <c r="G60" s="13"/>
      <c r="H60" s="13"/>
      <c r="I60" s="13"/>
    </row>
    <row r="61" spans="1:9">
      <c r="A61" s="13"/>
      <c r="B61" s="13"/>
      <c r="C61" s="13"/>
      <c r="D61" s="13"/>
      <c r="E61" s="13"/>
      <c r="F61" s="13"/>
      <c r="G61" s="13"/>
      <c r="H61" s="13"/>
      <c r="I61" s="13"/>
    </row>
    <row r="62" spans="1:9">
      <c r="A62" s="13"/>
      <c r="B62" s="13"/>
      <c r="C62" s="13"/>
      <c r="D62" s="13"/>
      <c r="E62" s="13"/>
      <c r="F62" s="13"/>
      <c r="G62" s="13"/>
      <c r="H62" s="13"/>
      <c r="I62" s="13"/>
    </row>
    <row r="63" spans="1:9">
      <c r="A63" s="13"/>
      <c r="B63" s="13"/>
      <c r="C63" s="13"/>
      <c r="D63" s="13"/>
      <c r="E63" s="13"/>
      <c r="F63" s="13"/>
      <c r="G63" s="13"/>
      <c r="H63" s="13"/>
      <c r="I63" s="13"/>
    </row>
    <row r="64" spans="1:9">
      <c r="A64" s="13"/>
      <c r="B64" s="13"/>
      <c r="C64" s="13"/>
      <c r="D64" s="13"/>
      <c r="E64" s="13"/>
      <c r="F64" s="13"/>
      <c r="G64" s="13"/>
      <c r="H64" s="13"/>
      <c r="I64" s="13"/>
    </row>
    <row r="65" spans="1:9">
      <c r="A65" s="13"/>
      <c r="B65" s="13"/>
      <c r="C65" s="13"/>
      <c r="D65" s="13"/>
      <c r="E65" s="13"/>
      <c r="F65" s="13"/>
      <c r="G65" s="13"/>
      <c r="H65" s="13"/>
      <c r="I65" s="13"/>
    </row>
    <row r="66" spans="1:9">
      <c r="A66" s="13"/>
      <c r="B66" s="13"/>
      <c r="C66" s="13"/>
      <c r="D66" s="13"/>
      <c r="E66" s="13"/>
      <c r="F66" s="13"/>
      <c r="G66" s="13"/>
      <c r="H66" s="13"/>
      <c r="I66" s="13"/>
    </row>
  </sheetData>
  <mergeCells count="10">
    <mergeCell ref="A1:H1"/>
    <mergeCell ref="A2:H2"/>
    <mergeCell ref="A3:B3"/>
    <mergeCell ref="C3:D3"/>
    <mergeCell ref="E3:F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8"/>
  <sheetViews>
    <sheetView topLeftCell="A42" workbookViewId="0">
      <selection activeCell="A4" sqref="A4:I58"/>
    </sheetView>
  </sheetViews>
  <sheetFormatPr defaultColWidth="8.725" defaultRowHeight="13.5"/>
  <cols>
    <col min="2" max="2" width="10.5416666666667"/>
  </cols>
  <sheetData>
    <row r="1" ht="25.5" spans="1:8">
      <c r="A1" s="24" t="s">
        <v>0</v>
      </c>
      <c r="B1" s="24"/>
      <c r="C1" s="24"/>
      <c r="D1" s="24"/>
      <c r="E1" s="24"/>
      <c r="F1" s="24"/>
      <c r="G1" s="24"/>
      <c r="H1" s="24"/>
    </row>
    <row r="2" ht="18.75" spans="1:8">
      <c r="A2" s="25" t="s">
        <v>363</v>
      </c>
      <c r="B2" s="26"/>
      <c r="C2" s="26"/>
      <c r="D2" s="26"/>
      <c r="E2" s="26"/>
      <c r="F2" s="26"/>
      <c r="G2" s="26"/>
      <c r="H2" s="26"/>
    </row>
    <row r="3" ht="14.25" spans="1:8">
      <c r="A3" s="53" t="s">
        <v>364</v>
      </c>
      <c r="B3" s="29"/>
      <c r="C3" s="29"/>
      <c r="D3" s="29"/>
      <c r="E3" s="29"/>
      <c r="F3" s="29"/>
      <c r="G3" s="29"/>
      <c r="H3" s="29"/>
    </row>
    <row r="4" ht="14.25" spans="1:9">
      <c r="A4" s="30" t="s">
        <v>6</v>
      </c>
      <c r="B4" s="30" t="s">
        <v>7</v>
      </c>
      <c r="C4" s="30" t="s">
        <v>8</v>
      </c>
      <c r="D4" s="30" t="s">
        <v>9</v>
      </c>
      <c r="E4" s="30"/>
      <c r="F4" s="30"/>
      <c r="G4" s="30"/>
      <c r="H4" s="31" t="s">
        <v>10</v>
      </c>
      <c r="I4" s="13"/>
    </row>
    <row r="5" ht="14.25" spans="1:9">
      <c r="A5" s="30"/>
      <c r="B5" s="30"/>
      <c r="C5" s="30"/>
      <c r="D5" s="30" t="s">
        <v>11</v>
      </c>
      <c r="E5" s="30" t="s">
        <v>12</v>
      </c>
      <c r="F5" s="30" t="s">
        <v>13</v>
      </c>
      <c r="G5" s="30" t="s">
        <v>14</v>
      </c>
      <c r="H5" s="31"/>
      <c r="I5" s="13"/>
    </row>
    <row r="6" spans="1:9">
      <c r="A6" s="44">
        <v>1</v>
      </c>
      <c r="B6" s="44">
        <v>233402201</v>
      </c>
      <c r="C6" s="44" t="s">
        <v>365</v>
      </c>
      <c r="D6" s="12"/>
      <c r="E6" s="12">
        <v>0.25</v>
      </c>
      <c r="F6" s="12"/>
      <c r="G6" s="12">
        <v>0.75</v>
      </c>
      <c r="H6" s="21"/>
      <c r="I6" s="13"/>
    </row>
    <row r="7" spans="1:9">
      <c r="A7" s="44">
        <v>2</v>
      </c>
      <c r="B7" s="44">
        <v>233402202</v>
      </c>
      <c r="C7" s="44" t="s">
        <v>366</v>
      </c>
      <c r="D7" s="12"/>
      <c r="E7" s="12">
        <v>0.25</v>
      </c>
      <c r="F7" s="12"/>
      <c r="G7" s="12">
        <v>0.75</v>
      </c>
      <c r="H7" s="21"/>
      <c r="I7" s="13"/>
    </row>
    <row r="8" spans="1:9">
      <c r="A8" s="44">
        <v>3</v>
      </c>
      <c r="B8" s="44">
        <v>233402203</v>
      </c>
      <c r="C8" s="44" t="s">
        <v>367</v>
      </c>
      <c r="D8" s="12"/>
      <c r="E8" s="12">
        <v>0.5</v>
      </c>
      <c r="F8" s="12"/>
      <c r="G8" s="12"/>
      <c r="H8" s="21"/>
      <c r="I8" s="13"/>
    </row>
    <row r="9" spans="1:9">
      <c r="A9" s="44">
        <v>4</v>
      </c>
      <c r="B9" s="44">
        <v>233402204</v>
      </c>
      <c r="C9" s="44" t="s">
        <v>368</v>
      </c>
      <c r="D9" s="12"/>
      <c r="E9" s="12">
        <v>0.25</v>
      </c>
      <c r="F9" s="12"/>
      <c r="G9" s="12">
        <v>0.75</v>
      </c>
      <c r="H9" s="21"/>
      <c r="I9" s="13"/>
    </row>
    <row r="10" spans="1:9">
      <c r="A10" s="44">
        <v>5</v>
      </c>
      <c r="B10" s="44">
        <v>233402205</v>
      </c>
      <c r="C10" s="44" t="s">
        <v>369</v>
      </c>
      <c r="D10" s="12"/>
      <c r="E10" s="12">
        <v>0.25</v>
      </c>
      <c r="F10" s="12"/>
      <c r="G10" s="12">
        <v>0.5</v>
      </c>
      <c r="H10" s="21"/>
      <c r="I10" s="13"/>
    </row>
    <row r="11" spans="1:9">
      <c r="A11" s="44">
        <v>6</v>
      </c>
      <c r="B11" s="44">
        <v>233402206</v>
      </c>
      <c r="C11" s="44" t="s">
        <v>370</v>
      </c>
      <c r="D11" s="12"/>
      <c r="E11" s="12">
        <v>0.25</v>
      </c>
      <c r="F11" s="12"/>
      <c r="G11" s="12">
        <v>0.75</v>
      </c>
      <c r="H11" s="21"/>
      <c r="I11" s="13"/>
    </row>
    <row r="12" spans="1:9">
      <c r="A12" s="44">
        <v>7</v>
      </c>
      <c r="B12" s="44">
        <v>233402207</v>
      </c>
      <c r="C12" s="44" t="s">
        <v>371</v>
      </c>
      <c r="D12" s="12"/>
      <c r="E12" s="12"/>
      <c r="F12" s="12"/>
      <c r="G12" s="12">
        <v>2</v>
      </c>
      <c r="H12" s="21"/>
      <c r="I12" s="13"/>
    </row>
    <row r="13" spans="1:9">
      <c r="A13" s="44">
        <v>8</v>
      </c>
      <c r="B13" s="44">
        <v>233402208</v>
      </c>
      <c r="C13" s="44" t="s">
        <v>372</v>
      </c>
      <c r="D13" s="12"/>
      <c r="E13" s="12">
        <v>0.25</v>
      </c>
      <c r="F13" s="12"/>
      <c r="G13" s="12">
        <v>1</v>
      </c>
      <c r="H13" s="21"/>
      <c r="I13" s="13"/>
    </row>
    <row r="14" spans="1:9">
      <c r="A14" s="44">
        <v>9</v>
      </c>
      <c r="B14" s="44">
        <v>233402209</v>
      </c>
      <c r="C14" s="44" t="s">
        <v>373</v>
      </c>
      <c r="D14" s="12"/>
      <c r="E14" s="12"/>
      <c r="F14" s="12"/>
      <c r="G14" s="12">
        <v>2.25</v>
      </c>
      <c r="H14" s="21"/>
      <c r="I14" s="13"/>
    </row>
    <row r="15" spans="1:9">
      <c r="A15" s="44">
        <v>10</v>
      </c>
      <c r="B15" s="44">
        <v>233402210</v>
      </c>
      <c r="C15" s="44" t="s">
        <v>374</v>
      </c>
      <c r="D15" s="12">
        <v>1</v>
      </c>
      <c r="E15" s="12"/>
      <c r="F15" s="12"/>
      <c r="G15" s="12">
        <v>0.5</v>
      </c>
      <c r="H15" s="21"/>
      <c r="I15" s="13"/>
    </row>
    <row r="16" spans="1:9">
      <c r="A16" s="44">
        <v>11</v>
      </c>
      <c r="B16" s="44">
        <v>233402211</v>
      </c>
      <c r="C16" s="44" t="s">
        <v>375</v>
      </c>
      <c r="D16" s="12"/>
      <c r="E16" s="12">
        <v>0.25</v>
      </c>
      <c r="F16" s="12"/>
      <c r="G16" s="12">
        <v>0.5</v>
      </c>
      <c r="H16" s="21"/>
      <c r="I16" s="13"/>
    </row>
    <row r="17" spans="1:9">
      <c r="A17" s="44">
        <v>12</v>
      </c>
      <c r="B17" s="44">
        <v>233402212</v>
      </c>
      <c r="C17" s="44" t="s">
        <v>376</v>
      </c>
      <c r="D17" s="12"/>
      <c r="E17" s="12">
        <v>0.25</v>
      </c>
      <c r="F17" s="12"/>
      <c r="G17" s="12">
        <v>0.25</v>
      </c>
      <c r="H17" s="21"/>
      <c r="I17" s="13"/>
    </row>
    <row r="18" spans="1:9">
      <c r="A18" s="44">
        <v>13</v>
      </c>
      <c r="B18" s="44">
        <v>233402213</v>
      </c>
      <c r="C18" s="44" t="s">
        <v>377</v>
      </c>
      <c r="D18" s="12"/>
      <c r="E18" s="12"/>
      <c r="F18" s="12">
        <v>0.5</v>
      </c>
      <c r="G18" s="12">
        <v>0.75</v>
      </c>
      <c r="H18" s="21"/>
      <c r="I18" s="13"/>
    </row>
    <row r="19" spans="1:9">
      <c r="A19" s="44">
        <v>14</v>
      </c>
      <c r="B19" s="44">
        <v>233402214</v>
      </c>
      <c r="C19" s="44" t="s">
        <v>378</v>
      </c>
      <c r="D19" s="12"/>
      <c r="E19" s="12">
        <v>0.25</v>
      </c>
      <c r="F19" s="12"/>
      <c r="G19" s="12">
        <v>0.25</v>
      </c>
      <c r="H19" s="21"/>
      <c r="I19" s="13"/>
    </row>
    <row r="20" spans="1:9">
      <c r="A20" s="44">
        <v>15</v>
      </c>
      <c r="B20" s="44">
        <v>233402215</v>
      </c>
      <c r="C20" s="44" t="s">
        <v>379</v>
      </c>
      <c r="D20" s="12"/>
      <c r="E20" s="12"/>
      <c r="F20" s="12"/>
      <c r="G20" s="12">
        <v>0.75</v>
      </c>
      <c r="H20" s="21"/>
      <c r="I20" s="13"/>
    </row>
    <row r="21" spans="1:9">
      <c r="A21" s="44">
        <v>16</v>
      </c>
      <c r="B21" s="44">
        <v>233402216</v>
      </c>
      <c r="C21" s="44" t="s">
        <v>296</v>
      </c>
      <c r="D21" s="12">
        <v>1</v>
      </c>
      <c r="E21" s="12"/>
      <c r="F21" s="12"/>
      <c r="G21" s="12">
        <v>0.5</v>
      </c>
      <c r="H21" s="21"/>
      <c r="I21" s="13"/>
    </row>
    <row r="22" spans="1:9">
      <c r="A22" s="54">
        <v>17</v>
      </c>
      <c r="B22" s="44">
        <v>233402217</v>
      </c>
      <c r="C22" s="44" t="s">
        <v>380</v>
      </c>
      <c r="D22" s="12"/>
      <c r="E22" s="12"/>
      <c r="F22" s="12"/>
      <c r="G22" s="12">
        <v>1.25</v>
      </c>
      <c r="H22" s="21"/>
      <c r="I22" s="13"/>
    </row>
    <row r="23" spans="1:9">
      <c r="A23" s="44">
        <v>18</v>
      </c>
      <c r="B23" s="44">
        <v>233402218</v>
      </c>
      <c r="C23" s="44" t="s">
        <v>381</v>
      </c>
      <c r="D23" s="12"/>
      <c r="E23" s="12"/>
      <c r="F23" s="12"/>
      <c r="G23" s="12">
        <v>1</v>
      </c>
      <c r="H23" s="21"/>
      <c r="I23" s="13"/>
    </row>
    <row r="24" spans="1:9">
      <c r="A24" s="44">
        <v>19</v>
      </c>
      <c r="B24" s="44">
        <v>233402219</v>
      </c>
      <c r="C24" s="44" t="s">
        <v>382</v>
      </c>
      <c r="D24" s="12"/>
      <c r="E24" s="12">
        <v>0.25</v>
      </c>
      <c r="F24" s="12"/>
      <c r="G24" s="12">
        <v>0.5</v>
      </c>
      <c r="H24" s="21"/>
      <c r="I24" s="13"/>
    </row>
    <row r="25" spans="1:9">
      <c r="A25" s="44">
        <v>20</v>
      </c>
      <c r="B25" s="44">
        <v>233402220</v>
      </c>
      <c r="C25" s="44" t="s">
        <v>383</v>
      </c>
      <c r="D25" s="12"/>
      <c r="E25" s="12"/>
      <c r="F25" s="12"/>
      <c r="G25" s="12">
        <v>1.25</v>
      </c>
      <c r="H25" s="21"/>
      <c r="I25" s="13"/>
    </row>
    <row r="26" spans="1:9">
      <c r="A26" s="44">
        <v>21</v>
      </c>
      <c r="B26" s="44">
        <v>233402221</v>
      </c>
      <c r="C26" s="44" t="s">
        <v>384</v>
      </c>
      <c r="D26" s="12"/>
      <c r="E26" s="12"/>
      <c r="F26" s="12"/>
      <c r="G26" s="12">
        <v>1.75</v>
      </c>
      <c r="H26" s="21"/>
      <c r="I26" s="13"/>
    </row>
    <row r="27" spans="1:9">
      <c r="A27" s="44">
        <v>22</v>
      </c>
      <c r="B27" s="44">
        <v>233402222</v>
      </c>
      <c r="C27" s="44" t="s">
        <v>385</v>
      </c>
      <c r="D27" s="12"/>
      <c r="E27" s="12"/>
      <c r="F27" s="12"/>
      <c r="G27" s="12">
        <v>1</v>
      </c>
      <c r="H27" s="21"/>
      <c r="I27" s="13"/>
    </row>
    <row r="28" spans="1:9">
      <c r="A28" s="44">
        <v>23</v>
      </c>
      <c r="B28" s="44">
        <v>233402223</v>
      </c>
      <c r="C28" s="44" t="s">
        <v>386</v>
      </c>
      <c r="D28" s="12"/>
      <c r="E28" s="12"/>
      <c r="F28" s="12"/>
      <c r="G28" s="12">
        <v>1.5</v>
      </c>
      <c r="H28" s="21"/>
      <c r="I28" s="13"/>
    </row>
    <row r="29" spans="1:9">
      <c r="A29" s="44">
        <v>24</v>
      </c>
      <c r="B29" s="44">
        <v>233402224</v>
      </c>
      <c r="C29" s="44" t="s">
        <v>387</v>
      </c>
      <c r="D29" s="12"/>
      <c r="E29" s="12">
        <v>0.25</v>
      </c>
      <c r="F29" s="12"/>
      <c r="G29" s="12">
        <v>1.75</v>
      </c>
      <c r="H29" s="21"/>
      <c r="I29" s="13"/>
    </row>
    <row r="30" spans="1:9">
      <c r="A30" s="44">
        <v>25</v>
      </c>
      <c r="B30" s="44">
        <v>233402225</v>
      </c>
      <c r="C30" s="44" t="s">
        <v>388</v>
      </c>
      <c r="D30" s="12"/>
      <c r="E30" s="12"/>
      <c r="F30" s="12"/>
      <c r="G30" s="12"/>
      <c r="H30" s="21">
        <v>0</v>
      </c>
      <c r="I30" s="13"/>
    </row>
    <row r="31" spans="1:9">
      <c r="A31" s="44">
        <v>26</v>
      </c>
      <c r="B31" s="44">
        <v>233402226</v>
      </c>
      <c r="C31" s="44" t="s">
        <v>389</v>
      </c>
      <c r="D31" s="12"/>
      <c r="E31" s="12"/>
      <c r="F31" s="12"/>
      <c r="G31" s="12"/>
      <c r="H31" s="21">
        <v>0</v>
      </c>
      <c r="I31" s="13"/>
    </row>
    <row r="32" spans="1:9">
      <c r="A32" s="44">
        <v>27</v>
      </c>
      <c r="B32" s="44">
        <v>233402227</v>
      </c>
      <c r="C32" s="44" t="s">
        <v>390</v>
      </c>
      <c r="D32" s="12"/>
      <c r="E32" s="12"/>
      <c r="F32" s="12"/>
      <c r="G32" s="12">
        <v>0.25</v>
      </c>
      <c r="H32" s="21"/>
      <c r="I32" s="13"/>
    </row>
    <row r="33" spans="1:9">
      <c r="A33" s="44">
        <v>28</v>
      </c>
      <c r="B33" s="44">
        <v>233402228</v>
      </c>
      <c r="C33" s="44" t="s">
        <v>391</v>
      </c>
      <c r="D33" s="12"/>
      <c r="E33" s="12"/>
      <c r="F33" s="12"/>
      <c r="G33" s="12">
        <v>0.75</v>
      </c>
      <c r="H33" s="21"/>
      <c r="I33" s="13"/>
    </row>
    <row r="34" spans="1:9">
      <c r="A34" s="44">
        <v>29</v>
      </c>
      <c r="B34" s="44">
        <v>233402229</v>
      </c>
      <c r="C34" s="44" t="s">
        <v>392</v>
      </c>
      <c r="D34" s="12"/>
      <c r="E34" s="12"/>
      <c r="F34" s="12"/>
      <c r="G34" s="12">
        <v>0.25</v>
      </c>
      <c r="H34" s="21"/>
      <c r="I34" s="13"/>
    </row>
    <row r="35" spans="1:9">
      <c r="A35" s="44">
        <v>30</v>
      </c>
      <c r="B35" s="44">
        <v>233402230</v>
      </c>
      <c r="C35" s="44" t="s">
        <v>393</v>
      </c>
      <c r="D35" s="12"/>
      <c r="E35" s="12"/>
      <c r="F35" s="12"/>
      <c r="G35" s="12"/>
      <c r="H35" s="21">
        <v>0</v>
      </c>
      <c r="I35" s="13"/>
    </row>
    <row r="36" spans="1:9">
      <c r="A36" s="44">
        <v>31</v>
      </c>
      <c r="B36" s="44">
        <v>233402231</v>
      </c>
      <c r="C36" s="44" t="s">
        <v>394</v>
      </c>
      <c r="D36" s="12"/>
      <c r="E36" s="12"/>
      <c r="F36" s="12"/>
      <c r="G36" s="12">
        <v>1</v>
      </c>
      <c r="H36" s="21"/>
      <c r="I36" s="13"/>
    </row>
    <row r="37" spans="1:9">
      <c r="A37" s="44">
        <v>32</v>
      </c>
      <c r="B37" s="44">
        <v>233402232</v>
      </c>
      <c r="C37" s="44" t="s">
        <v>395</v>
      </c>
      <c r="D37" s="12"/>
      <c r="E37" s="12">
        <v>0.25</v>
      </c>
      <c r="F37" s="12"/>
      <c r="G37" s="12">
        <v>0.5</v>
      </c>
      <c r="H37" s="21"/>
      <c r="I37" s="13"/>
    </row>
    <row r="38" spans="1:9">
      <c r="A38" s="44">
        <v>33</v>
      </c>
      <c r="B38" s="44">
        <v>233402233</v>
      </c>
      <c r="C38" s="44" t="s">
        <v>396</v>
      </c>
      <c r="D38" s="12"/>
      <c r="E38" s="12">
        <v>0.25</v>
      </c>
      <c r="F38" s="12"/>
      <c r="G38" s="12"/>
      <c r="H38" s="21">
        <v>0</v>
      </c>
      <c r="I38" s="13"/>
    </row>
    <row r="39" spans="1:9">
      <c r="A39" s="44">
        <v>34</v>
      </c>
      <c r="B39" s="44">
        <v>233402234</v>
      </c>
      <c r="C39" s="44" t="s">
        <v>397</v>
      </c>
      <c r="D39" s="12"/>
      <c r="E39" s="12"/>
      <c r="F39" s="12"/>
      <c r="G39" s="12"/>
      <c r="H39" s="21">
        <v>0</v>
      </c>
      <c r="I39" s="13"/>
    </row>
    <row r="40" spans="1:9">
      <c r="A40" s="44">
        <v>35</v>
      </c>
      <c r="B40" s="44">
        <v>233402235</v>
      </c>
      <c r="C40" s="44" t="s">
        <v>398</v>
      </c>
      <c r="D40" s="12">
        <v>1</v>
      </c>
      <c r="E40" s="12">
        <v>0.25</v>
      </c>
      <c r="F40" s="12"/>
      <c r="G40" s="12">
        <v>0.25</v>
      </c>
      <c r="H40" s="21"/>
      <c r="I40" s="13"/>
    </row>
    <row r="41" spans="1:9">
      <c r="A41" s="44">
        <v>36</v>
      </c>
      <c r="B41" s="44">
        <v>233402236</v>
      </c>
      <c r="C41" s="44" t="s">
        <v>399</v>
      </c>
      <c r="D41" s="12"/>
      <c r="E41" s="12"/>
      <c r="F41" s="12"/>
      <c r="G41" s="12"/>
      <c r="H41" s="21">
        <v>0</v>
      </c>
      <c r="I41" s="13"/>
    </row>
    <row r="42" spans="1:9">
      <c r="A42" s="44">
        <v>37</v>
      </c>
      <c r="B42" s="44">
        <v>233402237</v>
      </c>
      <c r="C42" s="44" t="s">
        <v>400</v>
      </c>
      <c r="D42" s="12"/>
      <c r="E42" s="12">
        <v>0.25</v>
      </c>
      <c r="F42" s="12"/>
      <c r="G42" s="12">
        <v>0.25</v>
      </c>
      <c r="H42" s="21"/>
      <c r="I42" s="13"/>
    </row>
    <row r="43" spans="1:9">
      <c r="A43" s="44">
        <v>38</v>
      </c>
      <c r="B43" s="44">
        <v>233402238</v>
      </c>
      <c r="C43" s="44" t="s">
        <v>401</v>
      </c>
      <c r="D43" s="12"/>
      <c r="E43" s="12">
        <v>0.25</v>
      </c>
      <c r="F43" s="12"/>
      <c r="G43" s="12"/>
      <c r="H43" s="21">
        <v>0</v>
      </c>
      <c r="I43" s="13"/>
    </row>
    <row r="44" spans="1:9">
      <c r="A44" s="44">
        <v>39</v>
      </c>
      <c r="B44" s="44">
        <v>233402239</v>
      </c>
      <c r="C44" s="44" t="s">
        <v>402</v>
      </c>
      <c r="D44" s="12"/>
      <c r="E44" s="12">
        <v>0.25</v>
      </c>
      <c r="F44" s="12"/>
      <c r="G44" s="12">
        <v>0.5</v>
      </c>
      <c r="H44" s="21"/>
      <c r="I44" s="13"/>
    </row>
    <row r="45" spans="1:9">
      <c r="A45" s="44">
        <v>40</v>
      </c>
      <c r="B45" s="44">
        <v>233402240</v>
      </c>
      <c r="C45" s="44" t="s">
        <v>403</v>
      </c>
      <c r="D45" s="12"/>
      <c r="E45" s="12">
        <v>0.5</v>
      </c>
      <c r="F45" s="12">
        <v>1.5</v>
      </c>
      <c r="G45" s="12">
        <v>3.25</v>
      </c>
      <c r="H45" s="21"/>
      <c r="I45" s="13"/>
    </row>
    <row r="46" spans="1:9">
      <c r="A46" s="44">
        <v>41</v>
      </c>
      <c r="B46" s="44">
        <v>233402241</v>
      </c>
      <c r="C46" s="44" t="s">
        <v>404</v>
      </c>
      <c r="D46" s="12"/>
      <c r="E46" s="12"/>
      <c r="F46" s="12"/>
      <c r="G46" s="12"/>
      <c r="H46" s="21">
        <v>0</v>
      </c>
      <c r="I46" s="13"/>
    </row>
    <row r="47" spans="1:9">
      <c r="A47" s="44">
        <v>42</v>
      </c>
      <c r="B47" s="44">
        <v>233402242</v>
      </c>
      <c r="C47" s="44" t="s">
        <v>405</v>
      </c>
      <c r="D47" s="12"/>
      <c r="E47" s="12"/>
      <c r="F47" s="12"/>
      <c r="G47" s="12">
        <v>0.25</v>
      </c>
      <c r="H47" s="21"/>
      <c r="I47" s="13"/>
    </row>
    <row r="48" spans="1:9">
      <c r="A48" s="44">
        <v>43</v>
      </c>
      <c r="B48" s="44">
        <v>233402243</v>
      </c>
      <c r="C48" s="44" t="s">
        <v>406</v>
      </c>
      <c r="D48" s="12"/>
      <c r="E48" s="12"/>
      <c r="F48" s="12"/>
      <c r="G48" s="12">
        <v>0.5</v>
      </c>
      <c r="H48" s="21"/>
      <c r="I48" s="13"/>
    </row>
    <row r="49" spans="1:9">
      <c r="A49" s="44">
        <v>44</v>
      </c>
      <c r="B49" s="44">
        <v>233402244</v>
      </c>
      <c r="C49" s="44" t="s">
        <v>407</v>
      </c>
      <c r="D49" s="12"/>
      <c r="E49" s="12"/>
      <c r="F49" s="12">
        <v>0.5</v>
      </c>
      <c r="G49" s="12">
        <v>0.5</v>
      </c>
      <c r="H49" s="21"/>
      <c r="I49" s="13"/>
    </row>
    <row r="50" spans="1:9">
      <c r="A50" s="44">
        <v>45</v>
      </c>
      <c r="B50" s="44">
        <v>233402245</v>
      </c>
      <c r="C50" s="44" t="s">
        <v>408</v>
      </c>
      <c r="D50" s="12"/>
      <c r="E50" s="12"/>
      <c r="F50" s="12"/>
      <c r="G50" s="12">
        <v>2.5</v>
      </c>
      <c r="H50" s="21"/>
      <c r="I50" s="13"/>
    </row>
    <row r="51" spans="1:9">
      <c r="A51" s="44">
        <v>46</v>
      </c>
      <c r="B51" s="44">
        <v>233402246</v>
      </c>
      <c r="C51" s="44" t="s">
        <v>409</v>
      </c>
      <c r="D51" s="12"/>
      <c r="E51" s="12"/>
      <c r="F51" s="12"/>
      <c r="G51" s="12">
        <v>0</v>
      </c>
      <c r="H51" s="21"/>
      <c r="I51" s="13"/>
    </row>
    <row r="52" spans="1:9">
      <c r="A52" s="44">
        <v>47</v>
      </c>
      <c r="B52" s="44">
        <v>233402247</v>
      </c>
      <c r="C52" s="44" t="s">
        <v>410</v>
      </c>
      <c r="D52" s="12"/>
      <c r="E52" s="12">
        <v>0.25</v>
      </c>
      <c r="F52" s="12"/>
      <c r="G52" s="12">
        <v>0.75</v>
      </c>
      <c r="H52" s="21"/>
      <c r="I52" s="13"/>
    </row>
    <row r="53" spans="1:9">
      <c r="A53" s="44">
        <v>48</v>
      </c>
      <c r="B53" s="44">
        <v>233402248</v>
      </c>
      <c r="C53" s="44" t="s">
        <v>411</v>
      </c>
      <c r="D53" s="12"/>
      <c r="E53" s="12"/>
      <c r="F53" s="12"/>
      <c r="G53" s="12">
        <v>0.25</v>
      </c>
      <c r="H53" s="21"/>
      <c r="I53" s="13"/>
    </row>
    <row r="54" spans="1:9">
      <c r="A54" s="44">
        <v>49</v>
      </c>
      <c r="B54" s="44">
        <v>233402249</v>
      </c>
      <c r="C54" s="44" t="s">
        <v>412</v>
      </c>
      <c r="D54" s="12"/>
      <c r="E54" s="12"/>
      <c r="F54" s="12"/>
      <c r="G54" s="12">
        <v>1.5</v>
      </c>
      <c r="H54" s="21"/>
      <c r="I54" s="13"/>
    </row>
    <row r="55" spans="1:9">
      <c r="A55" s="13"/>
      <c r="B55" s="13"/>
      <c r="C55" s="13"/>
      <c r="D55" s="13"/>
      <c r="E55" s="13"/>
      <c r="F55" s="13"/>
      <c r="G55" s="13"/>
      <c r="H55" s="13"/>
      <c r="I55" s="13"/>
    </row>
    <row r="56" spans="1:9">
      <c r="A56" s="13"/>
      <c r="B56" s="13"/>
      <c r="C56" s="13"/>
      <c r="D56" s="13"/>
      <c r="E56" s="13"/>
      <c r="F56" s="13"/>
      <c r="G56" s="13"/>
      <c r="H56" s="13"/>
      <c r="I56" s="13"/>
    </row>
    <row r="57" spans="1:9">
      <c r="A57" s="13"/>
      <c r="B57" s="13"/>
      <c r="C57" s="13"/>
      <c r="D57" s="13"/>
      <c r="E57" s="13"/>
      <c r="F57" s="13"/>
      <c r="G57" s="13"/>
      <c r="H57" s="13"/>
      <c r="I57" s="13"/>
    </row>
    <row r="58" spans="1:9">
      <c r="A58" s="13"/>
      <c r="B58" s="13"/>
      <c r="C58" s="13"/>
      <c r="D58" s="13"/>
      <c r="E58" s="13"/>
      <c r="F58" s="13"/>
      <c r="G58" s="13"/>
      <c r="H58" s="13"/>
      <c r="I58" s="13"/>
    </row>
  </sheetData>
  <mergeCells count="8">
    <mergeCell ref="A1:H1"/>
    <mergeCell ref="A2:H2"/>
    <mergeCell ref="A3:H3"/>
    <mergeCell ref="D4:G4"/>
    <mergeCell ref="A4:A5"/>
    <mergeCell ref="B4:B5"/>
    <mergeCell ref="C4:C5"/>
    <mergeCell ref="H4:H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营销（本）2303班</vt:lpstr>
      <vt:lpstr>学前（本）2301班</vt:lpstr>
      <vt:lpstr>学前（本）2302班</vt:lpstr>
      <vt:lpstr>健康（本）2301班</vt:lpstr>
      <vt:lpstr>健康（本）2302班</vt:lpstr>
      <vt:lpstr>健康（本）2303班</vt:lpstr>
      <vt:lpstr>物流（专升本）2301班</vt:lpstr>
      <vt:lpstr>学前（专升本）2301班</vt:lpstr>
      <vt:lpstr>学前（专升本）2302班</vt:lpstr>
      <vt:lpstr>学前（专升本）2303班</vt:lpstr>
      <vt:lpstr>学前（专升本）2304</vt:lpstr>
      <vt:lpstr>学前（专升本）2305</vt:lpstr>
      <vt:lpstr>学前（专升本）2306</vt:lpstr>
      <vt:lpstr>学前（专升本）2307</vt:lpstr>
      <vt:lpstr>物流管理（本）2301班</vt:lpstr>
      <vt:lpstr>酒店管理（本）2301班</vt:lpstr>
      <vt:lpstr>学前教育（本）2303班</vt:lpstr>
      <vt:lpstr>学前教育（本）2304班</vt:lpstr>
      <vt:lpstr>学前教育（本）2305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南风入我怀</cp:lastModifiedBy>
  <cp:revision>0</cp:revision>
  <dcterms:created xsi:type="dcterms:W3CDTF">2024-04-23T13:12:00Z</dcterms:created>
  <dcterms:modified xsi:type="dcterms:W3CDTF">2024-04-27T06:06:11Z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4B25BD3B0A28441EB7FBA174459E3239_13</vt:lpwstr>
  </property>
  <property fmtid="{D5CDD505-2E9C-101B-9397-08002B2CF9AE}" pid="3" name="KSOProductBuildVer">
    <vt:lpwstr>2052-12.1.0.16729</vt:lpwstr>
  </property>
</Properties>
</file>