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3-教工" sheetId="1" r:id="rId1"/>
  </sheets>
  <definedNames>
    <definedName name="_xlnm._FilterDatabase" localSheetId="0" hidden="1">'附件3-教工'!$A$3:$O$18</definedName>
    <definedName name="_xlnm.Print_Titles" localSheetId="0">'附件3-教工'!$1:$4</definedName>
    <definedName name="_xlnm.Print_Area" localSheetId="0">'附件3-教工'!$A$1:$P$18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Q3" authorId="0">
      <text>
        <r>
          <rPr>
            <sz val="18"/>
            <rFont val="仿宋_GB2312"/>
            <charset val="134"/>
          </rPr>
          <t>注：联系电话、家庭住址、身份证号，只电子统计，不纸质打印</t>
        </r>
      </text>
    </comment>
  </commentList>
</comments>
</file>

<file path=xl/sharedStrings.xml><?xml version="1.0" encoding="utf-8"?>
<sst xmlns="http://schemas.openxmlformats.org/spreadsheetml/2006/main" count="36" uniqueCount="36">
  <si>
    <t>发展对象备案汇总表（教工）</t>
  </si>
  <si>
    <t>序号</t>
  </si>
  <si>
    <t>部门</t>
  </si>
  <si>
    <t>姓名</t>
  </si>
  <si>
    <t>入职
年月</t>
  </si>
  <si>
    <t>性
别</t>
  </si>
  <si>
    <t>民
族</t>
  </si>
  <si>
    <t>籍贯</t>
  </si>
  <si>
    <t>学历</t>
  </si>
  <si>
    <t>技术等级</t>
  </si>
  <si>
    <t>出生
日期</t>
  </si>
  <si>
    <t>提出
申请
时间</t>
  </si>
  <si>
    <t>积极
分子
确定
时间</t>
  </si>
  <si>
    <t>积
极
分
子
培
训</t>
  </si>
  <si>
    <t>发展
对象
确定
时间</t>
  </si>
  <si>
    <t>群众
评议</t>
  </si>
  <si>
    <t xml:space="preserve">备注
（是否入籍）
</t>
  </si>
  <si>
    <t>联系电话</t>
  </si>
  <si>
    <t>家庭住址
（具体到门牌号）</t>
  </si>
  <si>
    <t>发展对象
身份证号</t>
  </si>
  <si>
    <t>XXX</t>
  </si>
  <si>
    <t>孙XX</t>
  </si>
  <si>
    <t>女</t>
  </si>
  <si>
    <t>汉族</t>
  </si>
  <si>
    <t>山西大同</t>
  </si>
  <si>
    <t>本科</t>
  </si>
  <si>
    <t>无/初级/中级/高级</t>
  </si>
  <si>
    <t>合格</t>
  </si>
  <si>
    <t>是</t>
  </si>
  <si>
    <t>XXXXXXXXX</t>
  </si>
  <si>
    <t xml:space="preserve"> 注：列16、列17、列18只电子版填写即可，纸质版可不打印</t>
  </si>
  <si>
    <t>总支书记意见：</t>
  </si>
  <si>
    <t>组织员意见：</t>
  </si>
  <si>
    <t>支部书记意见：</t>
  </si>
  <si>
    <t>组织部意见：</t>
  </si>
  <si>
    <t>人事处意见：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</si>
</sst>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X18"/>
  <sheetViews>
    <sheetView tabSelected="1" view="pageBreakPreview" zoomScale="85" zoomScaleNormal="85" zoomScaleSheetLayoutView="85" workbookViewId="0">
      <selection activeCell="H10" sqref="H10"/>
    </sheetView>
  </sheetViews>
  <sheetFormatPr defaultColWidth="9" defaultRowHeight="18.75"/>
  <cols>
    <col min="1" max="1" width="6.75" style="3" customWidth="1"/>
    <col min="2" max="2" width="13.5333333333333" style="3" customWidth="1"/>
    <col min="3" max="3" width="9.99166666666667" style="3" customWidth="1"/>
    <col min="4" max="6" width="9.54166666666667" style="3" customWidth="1"/>
    <col min="7" max="7" width="16.8083333333333" style="3" customWidth="1"/>
    <col min="8" max="8" width="14.55" style="3" customWidth="1"/>
    <col min="9" max="9" width="14.85" style="3" customWidth="1"/>
    <col min="10" max="12" width="16.125" style="3" customWidth="1"/>
    <col min="13" max="13" width="9.40833333333333" style="3" customWidth="1"/>
    <col min="14" max="14" width="16.1333333333333" style="3" customWidth="1"/>
    <col min="15" max="15" width="12.2" style="3" customWidth="1"/>
    <col min="16" max="16" width="17.05" style="3" customWidth="1"/>
    <col min="17" max="17" width="16.125" style="3" customWidth="1"/>
    <col min="18" max="18" width="19.875" style="3" customWidth="1"/>
    <col min="19" max="19" width="28.8583333333333" style="3" customWidth="1"/>
    <col min="20" max="16383" width="9" style="3"/>
  </cols>
  <sheetData>
    <row r="1" ht="47.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5"/>
      <c r="R1" s="15"/>
      <c r="S1" s="15"/>
    </row>
    <row r="2" ht="27" customHeight="1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1"/>
      <c r="M2" s="4"/>
      <c r="N2" s="4"/>
      <c r="O2" s="12"/>
      <c r="Q2" s="12"/>
      <c r="R2" s="12"/>
    </row>
    <row r="3" ht="53" customHeight="1" spans="1:24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V3"/>
      <c r="W3"/>
      <c r="X3"/>
    </row>
    <row r="4" ht="75" customHeight="1" spans="1:2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3"/>
      <c r="M4" s="7"/>
      <c r="N4" s="7"/>
      <c r="O4" s="7"/>
      <c r="P4" s="13"/>
      <c r="Q4" s="7"/>
      <c r="R4" s="7"/>
      <c r="S4" s="13"/>
      <c r="V4" s="1"/>
      <c r="W4" s="1"/>
    </row>
    <row r="5" customFormat="1" ht="46" customHeight="1" spans="1:19">
      <c r="A5" s="7">
        <v>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</row>
    <row r="6" s="1" customFormat="1" ht="40" customHeight="1" spans="1:19">
      <c r="A6" s="8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="2" customFormat="1" ht="40" customHeight="1" spans="1:19">
      <c r="A7" s="9">
        <v>2</v>
      </c>
      <c r="B7" s="9" t="s">
        <v>20</v>
      </c>
      <c r="C7" s="9" t="s">
        <v>21</v>
      </c>
      <c r="D7" s="9">
        <v>201511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14">
        <v>19970623</v>
      </c>
      <c r="K7" s="14">
        <v>20001121</v>
      </c>
      <c r="L7" s="14">
        <v>20171125</v>
      </c>
      <c r="M7" s="9" t="s">
        <v>27</v>
      </c>
      <c r="N7" s="14">
        <v>20190418</v>
      </c>
      <c r="O7" s="9">
        <v>95</v>
      </c>
      <c r="P7" s="9" t="s">
        <v>28</v>
      </c>
      <c r="Q7" s="9"/>
      <c r="R7" s="9"/>
      <c r="S7" s="9" t="s">
        <v>29</v>
      </c>
    </row>
    <row r="8" s="2" customFormat="1" ht="40" customHeight="1" spans="1:19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="2" customFormat="1" ht="40" customHeight="1" spans="1:19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="2" customFormat="1" ht="40" customHeight="1" spans="1:19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="2" customFormat="1" ht="40" customHeight="1" spans="1:19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="2" customFormat="1" ht="40" customHeight="1" spans="1:19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="2" customFormat="1" ht="40" customHeight="1" spans="1:19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="2" customFormat="1" ht="40" customHeight="1" spans="1:19">
      <c r="A14" s="9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="2" customFormat="1" ht="40" customHeight="1" spans="1:19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="2" customFormat="1" ht="30" customHeight="1" spans="2:16">
      <c r="B16" s="10" t="s">
        <v>30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="3" customFormat="1" ht="58" customHeight="1" spans="2:13">
      <c r="B17" s="3" t="s">
        <v>31</v>
      </c>
      <c r="H17" s="3" t="s">
        <v>32</v>
      </c>
      <c r="M17" s="3" t="s">
        <v>33</v>
      </c>
    </row>
    <row r="18" s="3" customFormat="1" ht="58" customHeight="1" spans="2:8">
      <c r="B18" s="3" t="s">
        <v>34</v>
      </c>
      <c r="H18" s="3" t="s">
        <v>35</v>
      </c>
    </row>
  </sheetData>
  <autoFilter ref="A3:O18">
    <extLst/>
  </autoFilter>
  <mergeCells count="21">
    <mergeCell ref="A1:P1"/>
    <mergeCell ref="B16:P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5">
    <dataValidation type="textLength" operator="equal" allowBlank="1" showInputMessage="1" showErrorMessage="1" sqref="S6:S15">
      <formula1>18</formula1>
    </dataValidation>
    <dataValidation type="textLength" operator="equal" allowBlank="1" showInputMessage="1" showErrorMessage="1" sqref="D7">
      <formula1>6</formula1>
    </dataValidation>
    <dataValidation type="list" allowBlank="1" showInputMessage="1" showErrorMessage="1" sqref="M6:M15">
      <formula1>"合格,不合格"</formula1>
    </dataValidation>
    <dataValidation type="list" allowBlank="1" showInputMessage="1" showErrorMessage="1" sqref="H6:H15">
      <formula1>"本科,专科,硕士,博士,高中,初中"</formula1>
    </dataValidation>
    <dataValidation type="textLength" operator="equal" allowBlank="1" showInputMessage="1" showErrorMessage="1" sqref="N6:N15 J6:L15">
      <formula1>8</formula1>
    </dataValidation>
  </dataValidations>
  <printOptions horizontalCentered="1"/>
  <pageMargins left="0.196527777777778" right="0.196527777777778" top="0.590277777777778" bottom="0" header="0" footer="0"/>
  <pageSetup paperSize="9" scale="66" orientation="landscape" horizontalDpi="6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附件3-教工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李琳</cp:lastModifiedBy>
  <dcterms:created xsi:type="dcterms:W3CDTF">2021-03-07T07:32:00Z</dcterms:created>
  <dcterms:modified xsi:type="dcterms:W3CDTF">2021-03-07T08:22:37Z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